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<sst xmlns="http://schemas.openxmlformats.org/spreadsheetml/2006/main" count="758" uniqueCount="411">
  <si>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</si>
  <si>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</si>
  <si>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</si>
  <si>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</si>
  <si>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</si>
  <si>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</si>
  <si>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</si>
  <si>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</si>
  <si>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</si>
  <si>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</si>
  <si>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</si>
  <si>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</si>
  <si>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</si>
  <si>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</si>
  <si>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</si>
  <si>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</si>
  <si>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</si>
  <si>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</si>
  <si>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</si>
  <si>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</si>
  <si>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</si>
  <si>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</si>
  <si>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</si>
  <si>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</si>
  <si>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</si>
  <si>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</si>
  <si>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</si>
  <si>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</si>
  <si>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</si>
  <si>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</si>
  <si>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</si>
  <si>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</si>
  <si>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</si>
  <si>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</si>
  <si>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</si>
  <si>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</si>
  <si>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</si>
  <si>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</si>
  <si>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</si>
  <si>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</si>
  <si>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</si>
  <si>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</si>
  <si>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</si>
  <si>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</si>
  <si>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</si>
  <si>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</si>
  <si>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</si>
  <si>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</si>
  <si>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</si>
  <si>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</si>
  <si>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</si>
  <si>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</si>
  <si>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</si>
  <si>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</si>
  <si>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</si>
  <si>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</si>
  <si>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</si>
  <si>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</si>
  <si>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</si>
  <si>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</si>
  <si>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</si>
  <si>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</si>
  <si>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</si>
  <si>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</si>
  <si>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</si>
  <si>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</si>
  <si>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</si>
  <si>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</si>
  <si>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</si>
  <si>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</si>
  <si>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</si>
  <si>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</si>
  <si>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</si>
  <si>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</si>
  <si>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</si>
  <si>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</si>
  <si>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</si>
  <si>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</si>
  <si>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Pedro</t>
  </si>
  <si>
    <t>Segovia</t>
  </si>
  <si>
    <t>Nuñez</t>
  </si>
  <si>
    <t>Rectoría</t>
  </si>
  <si>
    <t>Secretario</t>
  </si>
  <si>
    <t xml:space="preserve">Secretario Administrativo </t>
  </si>
  <si>
    <t>José Humberto</t>
  </si>
  <si>
    <t>Ángeles</t>
  </si>
  <si>
    <t>Hernández</t>
  </si>
  <si>
    <t>Secretaria Académica</t>
  </si>
  <si>
    <t>Julia María</t>
  </si>
  <si>
    <t>Domínguez</t>
  </si>
  <si>
    <t>Soto</t>
  </si>
  <si>
    <t>Órgano Interno de Control</t>
  </si>
  <si>
    <t>Titular del Organo Interno de Control</t>
  </si>
  <si>
    <t>Lourdes Magdalena</t>
  </si>
  <si>
    <t>Quiroz</t>
  </si>
  <si>
    <t>Olvera</t>
  </si>
  <si>
    <t>Director de Área</t>
  </si>
  <si>
    <t>Director de Planeación y Evaluación</t>
  </si>
  <si>
    <t>Jaime</t>
  </si>
  <si>
    <t>Salinas</t>
  </si>
  <si>
    <t>Pérez</t>
  </si>
  <si>
    <t>Director de Investigación y Posgrado</t>
  </si>
  <si>
    <t>Directora de Investigación y Posgrado</t>
  </si>
  <si>
    <t>Rosalva Antonia</t>
  </si>
  <si>
    <t>Delgado</t>
  </si>
  <si>
    <t>Secretaría Académica</t>
  </si>
  <si>
    <t xml:space="preserve">Coordinador de la Unidad Académica </t>
  </si>
  <si>
    <t>Coordinador de la Unidad Académica de Metztitlán</t>
  </si>
  <si>
    <t>Emilio</t>
  </si>
  <si>
    <t>Del Ángel</t>
  </si>
  <si>
    <t>Robles</t>
  </si>
  <si>
    <t>Directora de Carrera</t>
  </si>
  <si>
    <t>Directora de Ingeniería Financiera</t>
  </si>
  <si>
    <t>Zoraida</t>
  </si>
  <si>
    <t>Blancas</t>
  </si>
  <si>
    <t>Directora de Ingeniería en Diseño Industrial</t>
  </si>
  <si>
    <t>María Angélica</t>
  </si>
  <si>
    <t>Espejel</t>
  </si>
  <si>
    <t>Rivera</t>
  </si>
  <si>
    <t>Director de Carrera</t>
  </si>
  <si>
    <t>Director de Ingeniería Civil</t>
  </si>
  <si>
    <t>Alejandro</t>
  </si>
  <si>
    <t>Cruz</t>
  </si>
  <si>
    <t>Aldana</t>
  </si>
  <si>
    <t>Director de Ingeniería en Energía</t>
  </si>
  <si>
    <t>Heladio</t>
  </si>
  <si>
    <t>Ibarra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</si>
  <si>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</si>
  <si>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</si>
  <si>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</si>
  <si>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</si>
  <si>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</si>
  <si>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</si>
  <si>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</si>
  <si>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</si>
  <si>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Director de Ingeniería en Producción Animal</t>
  </si>
  <si>
    <t>Jorge</t>
  </si>
  <si>
    <t>Vargas</t>
  </si>
  <si>
    <t>Monter</t>
  </si>
  <si>
    <t>Director de Ingeniería en Agrotecnología</t>
  </si>
  <si>
    <t>Ventura</t>
  </si>
  <si>
    <t>Maza</t>
  </si>
  <si>
    <t>Subdirector</t>
  </si>
  <si>
    <t>Subdirector de Sistemas Informáticos</t>
  </si>
  <si>
    <t>José Luis</t>
  </si>
  <si>
    <t>Ramírez</t>
  </si>
  <si>
    <t>Dirección de Planeación y Evaluación</t>
  </si>
  <si>
    <t>Abogado General</t>
  </si>
  <si>
    <t>Iván</t>
  </si>
  <si>
    <t>Loyola</t>
  </si>
  <si>
    <t>Subdirectora</t>
  </si>
  <si>
    <t>Subdirectora de Vinculación, Difusión y Extensión Universitaria</t>
  </si>
  <si>
    <t>María de la Luz</t>
  </si>
  <si>
    <t>Zúñiga</t>
  </si>
  <si>
    <t>Subdirectora de Recursos Financieros</t>
  </si>
  <si>
    <t>Esperanza</t>
  </si>
  <si>
    <t>Alamilla</t>
  </si>
  <si>
    <t>Reboreda</t>
  </si>
  <si>
    <t>Secretaría Administrativa</t>
  </si>
  <si>
    <t>Subdirectora de Recursos Materiales</t>
  </si>
  <si>
    <t>Esther</t>
  </si>
  <si>
    <t>Dorantes</t>
  </si>
  <si>
    <t>Fuentes</t>
  </si>
  <si>
    <t xml:space="preserve">Jefe de Departamento </t>
  </si>
  <si>
    <t>Jefa de Departamento de Recursos Humanos</t>
  </si>
  <si>
    <t>Beatriz</t>
  </si>
  <si>
    <t>Zamora</t>
  </si>
  <si>
    <t>Jefe de Departamento</t>
  </si>
  <si>
    <t>Jefa de Departamento de Actividades Culturales y Deportivas</t>
  </si>
  <si>
    <t>Diana Lizeth</t>
  </si>
  <si>
    <t>Juárez</t>
  </si>
  <si>
    <t>Cano</t>
  </si>
  <si>
    <t>Subdirección de Vinculación, Difusión y Extensión Universitaria</t>
  </si>
  <si>
    <t>Jefe de Departamento de Recursos Financieros</t>
  </si>
  <si>
    <t>José Erick</t>
  </si>
  <si>
    <t>Subidrección de Recursos Financieros</t>
  </si>
  <si>
    <t>Jefa de Departamento</t>
  </si>
  <si>
    <t>Jefa de Departamento de Asesorías y Tutorías</t>
  </si>
  <si>
    <t>Rocío</t>
  </si>
  <si>
    <t>Tovar</t>
  </si>
  <si>
    <t>Jefa de Departamento de Estancias y Estadías</t>
  </si>
  <si>
    <t>Ana Perla</t>
  </si>
  <si>
    <t>Martinez</t>
  </si>
  <si>
    <t>Maldonado</t>
  </si>
  <si>
    <t>Jefe de Departamento de Calidad</t>
  </si>
  <si>
    <t>Elizabeth</t>
  </si>
  <si>
    <t>Guillermo</t>
  </si>
  <si>
    <t>Jefe de Departamento de Servicios Escolares</t>
  </si>
  <si>
    <t>Armando</t>
  </si>
  <si>
    <t>Romero</t>
  </si>
  <si>
    <t>Díaz</t>
  </si>
  <si>
    <t>Jefe de Departamento de Planeación y Presupuesto</t>
  </si>
  <si>
    <t>Juan Gabriel</t>
  </si>
  <si>
    <t>Villeda</t>
  </si>
  <si>
    <t>Mendoza</t>
  </si>
  <si>
    <t>Jefe de Departamento de Idiomas y Educación Continua</t>
  </si>
  <si>
    <t>Francisco Javier</t>
  </si>
  <si>
    <t>Reyna</t>
  </si>
  <si>
    <t>Jefa de Departamento de Servicio Médico</t>
  </si>
  <si>
    <t>Emmy Janet</t>
  </si>
  <si>
    <t>Curiel</t>
  </si>
  <si>
    <t>Carrasco</t>
  </si>
  <si>
    <t>Jefa de Departamento de Biblioteca</t>
  </si>
  <si>
    <t>Zaida</t>
  </si>
  <si>
    <t>Luna</t>
  </si>
  <si>
    <t>Jefe de Departamento de Investigación y Desarrollo Agrotecnológico</t>
  </si>
  <si>
    <t>Julio Cesar</t>
  </si>
  <si>
    <t>Nieto</t>
  </si>
  <si>
    <t>Aquino</t>
  </si>
  <si>
    <t>Dirección de Investigación y Posgrado</t>
  </si>
  <si>
    <t>Jefe de Departamento de Prácticas Educativas Innovadoras y Mejora Continua</t>
  </si>
  <si>
    <t>Esmeralda</t>
  </si>
  <si>
    <t>García</t>
  </si>
  <si>
    <t>Maestría en Educación</t>
  </si>
  <si>
    <t>https://drive.google.com/file/d/1UVs52RnRa0PI64hw7J2Tv-JKGIKy20Cs/view?usp=sharing</t>
  </si>
  <si>
    <t>Licenciatura en Contaduría</t>
  </si>
  <si>
    <t>https://drive.google.com/file/d/1DFKIZrGj6QPAPxI_jq_bFgRA3KinVrsV/view?usp=sharing</t>
  </si>
  <si>
    <t>Doctora en Ciencias Ambientales</t>
  </si>
  <si>
    <t>https://drive.google.com/file/d/1aniRZ0XsKQ0QUamyZCCLck5oesK4-A_q/view?usp=sharing</t>
  </si>
  <si>
    <t>Licenciatura en Administración de Empresas</t>
  </si>
  <si>
    <t>https://drive.google.com/file/d/1ut__HX2fcWwQUys1Co9qq-Af2pM90XVz/view?usp=sharing</t>
  </si>
  <si>
    <t>Ingeniería Electricista</t>
  </si>
  <si>
    <t>https://drive.google.com/file/d/1CjrOTwZmPuRWv2W0DvRO2C2dEXMFLf3l/view?usp=sharing</t>
  </si>
  <si>
    <t>Maestría en Tecnologías de la Información</t>
  </si>
  <si>
    <t>https://drive.google.com/file/d/1LFsx6VC6M5sA5K7_3ufbk2UToG_7VnqB/view?usp=sharing</t>
  </si>
  <si>
    <t>Ingeniero Agrónomo</t>
  </si>
  <si>
    <t>https://drive.google.com/file/d/1q9wSxhi2YnzTg8cZSRWfmwrclkXwjRLl/view?usp=sharing</t>
  </si>
  <si>
    <t>Maestría en Administración de Negocios</t>
  </si>
  <si>
    <t>https://drive.google.com/file/d/1BwqR-fkJRDPC4fDiiZxCxJiT7Ta54_OL/view?usp=sharing</t>
  </si>
  <si>
    <t>Maestría en Ciencias en Ingeniería Eléctrica</t>
  </si>
  <si>
    <t>https://drive.google.com/file/d/1PbEC4ZNI5sxTaCJQk0JuJAVIhRUhlahG/view?usp=sharing</t>
  </si>
  <si>
    <t>Ingeniería Civil</t>
  </si>
  <si>
    <t>https://drive.google.com/file/d/1yS09jCFXy1z718JQXSLdMTgm6c1GIvfl/view?usp=sharing</t>
  </si>
  <si>
    <t>https://drive.google.com/file/d/1foAMcE0eGsppYFAlRDOJtzsa1962oVTF/view?usp=sharing</t>
  </si>
  <si>
    <t>Maestría en Pedagogía</t>
  </si>
  <si>
    <t>https://drive.google.com/file/d/1ukTjgUPFL7EXlBbUC3FXB1pxVsVbTSvr/view?usp=sharing</t>
  </si>
  <si>
    <t>Maestría en Sistemas Computacionales</t>
  </si>
  <si>
    <t>https://drive.google.com/file/d/1ycmL_vdlra3HfhRXMOezWzV6__wzeD-W/view?usp=sharing</t>
  </si>
  <si>
    <t>Maestría en Ciencias en Estrategias para el Desarrollo Regional</t>
  </si>
  <si>
    <t>https://drive.google.com/file/d/1xocMZlH9IkdxnL2scEwjxZhfV_0abX0U/view?usp=sharing</t>
  </si>
  <si>
    <t>Maestría en Ciencias en Recursos Naturales y Desarrollo Rural</t>
  </si>
  <si>
    <t>https://drive.google.com/file/d/1IUNk669rfznUDRBWAnFKG2iBm4rjiJR-/view?usp=sharing</t>
  </si>
  <si>
    <t>Licenciatura en Comunicación Gráfica</t>
  </si>
  <si>
    <t>https://drive.google.com/file/d/17sGBE68BhfrWM499CGIpisqoatjF-pD0/view?usp=sharing</t>
  </si>
  <si>
    <t xml:space="preserve">Licenciatura en Derecho </t>
  </si>
  <si>
    <t>https://drive.google.com/file/d/1FMlxQWldS1E6FlKsn0YPV2-03ippFEhY/view?usp=sharing</t>
  </si>
  <si>
    <t>Licenciatura en Ciencias de la Comunicación</t>
  </si>
  <si>
    <t>https://drive.google.com/file/d/1rCx1Puj8U4lUmPwUZ4bEaOQYWrB6pG23/view?usp=sharing</t>
  </si>
  <si>
    <t>https://drive.google.com/file/d/1mzyYS502OTjiozGEAOMujTS9tETAGKTM/view?usp=sharing</t>
  </si>
  <si>
    <t>https://drive.google.com/file/d/1med3SCl1nD_ht95amaYyzmHyJQ0SQajV/view?usp=sharing</t>
  </si>
  <si>
    <t>https://drive.google.com/file/d/13SM022ZMS2-bCpINuOeu4RCE38_tEBHI/view?usp=sharing</t>
  </si>
  <si>
    <t>Licenciatura en Derecho</t>
  </si>
  <si>
    <t>https://drive.google.com/file/d/1ErNn0i1Iu_jrn2P0QdYLUkvaEfu4HhoI/view?usp=sharing</t>
  </si>
  <si>
    <t>https://drive.google.com/file/d/1CYEhkUcNW808g3GLB9R-yUn0say9lPXU/view?usp=sharing</t>
  </si>
  <si>
    <t>Licenciatura en Psicología</t>
  </si>
  <si>
    <t>https://drive.google.com/file/d/1M35Cs8aYcnjS0R2raCqQtHa4QFQWLZ6l/view?usp=sharing</t>
  </si>
  <si>
    <t>https://drive.google.com/file/d/1ayGKjlou1LQMb3aGpDMCLhCX-SqDJ0P-/view?usp=sharing</t>
  </si>
  <si>
    <t>Maestría en Dirección Comercial</t>
  </si>
  <si>
    <t>https://drive.google.com/file/d/1nxbosM9BE3RjqZlvWmMdnpNHFuRG5i6m/view?usp=sharing</t>
  </si>
  <si>
    <t>Licenciatura en Educación Matemáticas</t>
  </si>
  <si>
    <t>https://drive.google.com/file/d/1Uou5eVwaO_tKwRv-Uawcyq1cMLh4mp1l/view?usp=sharing</t>
  </si>
  <si>
    <t>Licenciatura en Contabilidad</t>
  </si>
  <si>
    <t>https://drive.google.com/file/d/15n4I8JJeakrK2bdtXItl2yBeorYolW4h/view?usp=sharing</t>
  </si>
  <si>
    <t>Licenciatura en Enseñanza de la Lengua Inglesa</t>
  </si>
  <si>
    <t>https://drive.google.com/file/d/1ic-wqGS14asLczkW0htVEHlEeOid146t/view?usp=sharing</t>
  </si>
  <si>
    <t>Médico Cirujano</t>
  </si>
  <si>
    <t>https://drive.google.com/file/d/14eJiwtWzlYV1EEbsAj4SKdi5IXSPEaIh/view?usp=sharing</t>
  </si>
  <si>
    <t>Licenciatura en Biblioteconomía</t>
  </si>
  <si>
    <t>https://drive.google.com/file/d/1H7Vmcw0YBC3lML4iFBQ-wPcpV0tQQrQa/view?usp=sharing</t>
  </si>
  <si>
    <t>Ingeniería en Agronomía</t>
  </si>
  <si>
    <t>https://drive.google.com/file/d/1iJAa8Y-UqNM-xl3hFZUqSXGSqTmqhkPU/view?usp=sharing</t>
  </si>
  <si>
    <t>https://drive.google.com/file/d/1GHf9RqR4CvELlcgoWb0_PsghkkGAuFrA/view?usp=sharing</t>
  </si>
  <si>
    <t>Departamento de Recursos Humanos UPFIM</t>
  </si>
  <si>
    <t>No se tiene resolución para la aprobación de alguna sanción ya que el servidor público no ha sido sancionado</t>
  </si>
  <si>
    <t>Universidad Politécnica de Francisco I. Madero</t>
  </si>
  <si>
    <t>Ejercer la Dirección, Gobierno y gestión de la Universidad; Desarrollar las, líneas de actuación aprobadas órganos colegiados y ejecutar sus acuerdos; otorgar revocar y sustituir poderes; Cumplir y hacer cumplir las disposiciones reglamentarias de la Universidad; Proponer al Consejo de Calidad modificaciones a la estructura orgánica y académica de Ía Universidad; Promover la difusión y divulgación del conocimiento y la cultura; Nombrar y .remover a los Directores de división y a los Directores de programa académico; Nombrar y .remover al Secretario Académico y Secretario Administrativo; Nombrar y .remover al Abogado General, Delegar funciones ejecutivas que expresamente determine sin menoscabo de conservar su ejercicio y responsabilidad directa y las demás que establezcan las normas y disposiciones reglamentarias de la Universidad.</t>
  </si>
  <si>
    <t>Gobierno del Estado de Hidalgo</t>
  </si>
  <si>
    <t>Coordinador General de Asuntos Religiosos</t>
  </si>
  <si>
    <t>Titular de la Unidad de Vinculación Social y de Organismos No Gubernamentales</t>
  </si>
  <si>
    <t>Instituto Tecnológico Superior del Occidente del Estado de Hidalgo</t>
  </si>
  <si>
    <t xml:space="preserve">Subdirector de Administración y Finanzas 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</si>
  <si>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</si>
  <si>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>31/06/2009</t>
  </si>
  <si>
    <t>Subdirector de Planeación, Programación y Presupuesto</t>
  </si>
  <si>
    <t>Transportes Santillán</t>
  </si>
  <si>
    <t>Contador General</t>
  </si>
  <si>
    <t>Directora del Programa Académico de Ingeniería en  Energía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</si>
  <si>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</si>
  <si>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>Profesora de Tiempo Completo de Ingeniería en Energía</t>
  </si>
  <si>
    <t>Laboratorio de Ciencias de la Tierra</t>
  </si>
  <si>
    <t xml:space="preserve">Auxiliar de Laboratorio </t>
  </si>
  <si>
    <t>Secretaría de Contraloría y Transparencia Gubernamental</t>
  </si>
  <si>
    <t>Titular de la Contraloría Interna de la SEPLADERyM</t>
  </si>
  <si>
    <t xml:space="preserve">Coadyuvar la gestión Directiva y promover el mejoramiento de la gestión pública de la Universidad Politécnica de Francisco I. Madero, conforme a lo dispuesto por los Reglamentos aplicables y lineamientos que emita la Secretaría de Contraloría y Transparencia Gubernamental
</t>
  </si>
  <si>
    <t>Secretaría de Obras Publicas en el C.E.A.A.</t>
  </si>
  <si>
    <t>Coordinador de Seguimiento de Obra</t>
  </si>
  <si>
    <t>Hospital San Jóse de Queretaro</t>
  </si>
  <si>
    <t>Gerente de Capital Humano y Relaciones Laborales</t>
  </si>
  <si>
    <t>Director de Planeación y Vinculación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</si>
  <si>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</si>
  <si>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>Jefe de División de Recursos Humanos, Materiales y Servicios</t>
  </si>
  <si>
    <t>Subdirectora de Investigación y Desarrollo Tecnológico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</si>
  <si>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</si>
  <si>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>Subdirectora de Informática</t>
  </si>
  <si>
    <t>Universidad Tecnológica  Tula - Tepeji</t>
  </si>
  <si>
    <t>Profesor Investigador</t>
  </si>
  <si>
    <t>Jefe de Departamento de Seguimiento de Obra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</si>
  <si>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</si>
  <si>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Centro Estatal de Capacitacion y Seguimiento de Servicios Profesionales, Tepatepec, Hgo.</t>
  </si>
  <si>
    <t>Coordinador Estatal</t>
  </si>
  <si>
    <t>Jefe de Departamento de Servicios Generales</t>
  </si>
  <si>
    <t>Directora de la Carrera de Ingeniería Financiera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</si>
  <si>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</si>
  <si>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>Subdirectora de Sistemas de Información</t>
  </si>
  <si>
    <t>Subdirectora de Servicios Escolares</t>
  </si>
  <si>
    <t>Universidad La Salle Pachuca</t>
  </si>
  <si>
    <t>Directora de la Escuela de Ingeniería</t>
  </si>
  <si>
    <t>Profesor de Tiempo Completo</t>
  </si>
  <si>
    <t>Multicom, S.A., Ericsson</t>
  </si>
  <si>
    <t>Gerente Técnico</t>
  </si>
  <si>
    <t>Presidencia Municipal  de San Salvador, Hidalgo.</t>
  </si>
  <si>
    <t>Residente de Obra</t>
  </si>
  <si>
    <t>Grupo Begasa S.A. de C.V.</t>
  </si>
  <si>
    <t>Superintendente en Proyecto Cinemex Cortazar</t>
  </si>
  <si>
    <t>Superintendente de Proyecto M5, Planta GM Silao, Guanajuato.</t>
  </si>
  <si>
    <t xml:space="preserve">Profesor de Tiempo Completo </t>
  </si>
  <si>
    <t>Empresa Sadova</t>
  </si>
  <si>
    <t>Jefa de Departamento de Servicios Escolares</t>
  </si>
  <si>
    <t>Universidad Politécnica del Centro</t>
  </si>
  <si>
    <t>Profesor Investigador B</t>
  </si>
  <si>
    <t>Profesor por Asignatura</t>
  </si>
  <si>
    <t>UAEH Campus Tlahuelilpan</t>
  </si>
  <si>
    <t>Comisión Estatal de Leche</t>
  </si>
  <si>
    <t>Jefe del Centro de Acopio de Leche de Francisco I. Madero</t>
  </si>
  <si>
    <t>Universidad Politécnica de Chiapas</t>
  </si>
  <si>
    <t>Docente</t>
  </si>
  <si>
    <t>Secretaría de Gobernación</t>
  </si>
  <si>
    <t>Director de Gestión de Tecnologías de la Información y Comunicaciones</t>
  </si>
  <si>
    <t>Director de Apoyo Técnico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</si>
  <si>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</si>
  <si>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>Colegio de Bachilleres del Estado de Hidalgo</t>
  </si>
  <si>
    <t>Asesor  en el Departamento de Responsabilidades de COBAEH</t>
  </si>
  <si>
    <t>Despacho Jurídico</t>
  </si>
  <si>
    <t>Abogado Postulante</t>
  </si>
  <si>
    <t>Universidad Politécnica de la Energía</t>
  </si>
  <si>
    <t>Jefa del Departamento de Vinculación</t>
  </si>
  <si>
    <t xml:space="preserve">Coordinar las relaciones de la Universidad con los sectores socioeconómicos, nacionales e internacionales en gestiones específicas de cooperación; 
Coordinar la elaboración de programas de vinculación con el sector productivo; 
Realizar el programa de difusión Institucional; 
Participar en la elaboración de los proyectos de convenios y contratos relacionados con la gestión tecnológica y vinculación; 
Gestionar el trámite de registros de propiedad industrial, patentes y certificados de invención; 
Difundir los cursos de Extensión; 
Supervisar las estancias y Estadías industriales de los estudiantes; 
Supervisar el Servicio Social de los estudiantes; 
Supervisar el Programa Institucional de seguimiento de egresados; 
Coordinar el desarrollo de redes de vinculación e intercambio académico; 
Implementar mecanismos de Bolsa de Trabajo. 
</t>
  </si>
  <si>
    <t>Universidad Intercultural del Estado de Hidalgo</t>
  </si>
  <si>
    <t>Directora de Difusión Cultural y Extensión</t>
  </si>
  <si>
    <t>H. Ayuntamiento de Huejutla de Reyes, Hidalgo</t>
  </si>
  <si>
    <t>Directora de Comunicación Social</t>
  </si>
  <si>
    <t>Jefa del Departamento de Recursos Financieros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</si>
  <si>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</si>
  <si>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Personal de Apoyo del Departamento de Contabilidad y Presupuesto</t>
  </si>
  <si>
    <t>Comisión de Agua y Alcantarillado del Municipio de Progreso de Obregon Hgo.</t>
  </si>
  <si>
    <t>Subdirector de Administración y Finanzas</t>
  </si>
  <si>
    <t>Jefa de Departamento de Recursos Materiales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</si>
  <si>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</si>
  <si>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>Jefe de Oficina de Recursos Humanos</t>
  </si>
  <si>
    <t>Jefe de Oficina de Presupuesto</t>
  </si>
  <si>
    <t>Despacho Contable</t>
  </si>
  <si>
    <t>Auditor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</si>
  <si>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</si>
  <si>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Calzado Industrial LUJUARI</t>
  </si>
  <si>
    <t>Recursos Humanos</t>
  </si>
  <si>
    <t>Jefe de Oficina</t>
  </si>
  <si>
    <t xml:space="preserve">Elaborar la planeación, desarrollo, seguimiento y evaluación de la incubación de empresas;
Promover el desarrollo de habilidades empresariales en los emprendedores universitarios y no universitarios;
Asesorar a los emprendedores para su implantación en la Economía Regional, Nacional e Internacional;
Proponer programas de capacitación empresarial para emprendedores universitarios y no universitarios;
Apoyar a los diferentes espacios académicos, en la organización y desarrollo de sus propios eventos de emprendedores;
Crear una red de empresas incubadoras.
</t>
  </si>
  <si>
    <t xml:space="preserve">Docente por Asignatura </t>
  </si>
  <si>
    <t>Analista Técnico</t>
  </si>
  <si>
    <t>Universidad Tecnológica Tula - Tepeji</t>
  </si>
  <si>
    <t>Directora de la Unidad Académica Tepetitlán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</si>
  <si>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</si>
  <si>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Subdirectora de Vinculación y Movilidad Internacional</t>
  </si>
  <si>
    <t>ITSOEH</t>
  </si>
  <si>
    <t>Coordinadora de Relaciones Públicas y Vinculación</t>
  </si>
  <si>
    <t>Comité Directivo Estatal PRI</t>
  </si>
  <si>
    <t>Auxiliar</t>
  </si>
  <si>
    <t>Coordinar la vinculación con los sectores social, público, y privado;
 Operar los programas Institucionales de estancias y estadías;
 Operar el programa de servicio social;
 Operar el programa seguimiento de Egresados; Gestionar ante las empresas los apoyos económicos a los estudiantes que realizan su estadía profesional;
 Desarrollar el sistema de redes de vinculación;
 Atender al Sistema de Bolsa de Trabajo</t>
  </si>
  <si>
    <t>Secretaría de Planeación, Desarrollo Regional y Metropolitano</t>
  </si>
  <si>
    <t>Asistente del Director General</t>
  </si>
  <si>
    <t>Sistema para el Desarrollo Integral de la Familia - Hidalgo</t>
  </si>
  <si>
    <t>Auxiliar Administrativo</t>
  </si>
  <si>
    <t>Jefa de Departamento de Calidad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</si>
  <si>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</si>
  <si>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Profesora de Tiempo Completo de Ingeniería Financiera</t>
  </si>
  <si>
    <t>Encargado del Departamento de Asesorías y Tutorías</t>
  </si>
  <si>
    <t>Emitir la convocatoria de ingreso; 
Realizar el proceso de inscripción y reinscripción de estudiantes; 
Generar los expedientes de los alumnos; 
Realizar estadísticas relacionadas que reflejen el comportamiento de la matricula; 
Atender las solicitudes de equivalencia; 
Atender el procedimiento de recepción de solicitudes de becas de los estudiantes; 
Atender el registro de las evaluaciones académicas de los estudiantes; 
Atender el procedimiento de titulación.</t>
  </si>
  <si>
    <t>Colegio Nacional de Educación Profesional Técnica, Conalep</t>
  </si>
  <si>
    <t>Prestador de Servicios Profesionales</t>
  </si>
  <si>
    <t>Jefe de Departamento de Incubadora de Empresas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</si>
  <si>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</si>
  <si>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>Instituto Tecnológico Latinoamericano Campus Tula</t>
  </si>
  <si>
    <t>Jefe de Oficina de Idiomas y Comunicación Continua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</si>
  <si>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</si>
  <si>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Médico Escolar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</si>
  <si>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</si>
  <si>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Centro de Salud Rural Disperson "Lázaro Cárdenas"</t>
  </si>
  <si>
    <t>Médico pasante</t>
  </si>
  <si>
    <t>Hospital General de Pachuca</t>
  </si>
  <si>
    <t>Médico Interno</t>
  </si>
  <si>
    <t>Jefa de Oficina de Biblioteca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</si>
  <si>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</si>
  <si>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Universidad Nacional Autónoma de México</t>
  </si>
  <si>
    <t>Bibliotecaria del Proyecto Protección, Conservación, Documentación, Desarrollo y Difusión de los Acervos del PUIC</t>
  </si>
  <si>
    <t>Jefe de Oficina "C", encargado de la Oficina Agrícola</t>
  </si>
  <si>
    <t>Regular los proyectos de investigación y desarrollo tecnológico de la Universidad a fin de contribuir al mejoramiento de su productividad y competitividad.</t>
  </si>
  <si>
    <t>CECYTEH Plantel Pachuca</t>
  </si>
  <si>
    <t>Directora Académica</t>
  </si>
  <si>
    <t>Directora del Centro de Lenguas</t>
  </si>
  <si>
    <t>Colegio de Estudios Superiores Hispanoamericanos</t>
  </si>
  <si>
    <t xml:space="preserve">Integrar la plantilla laboral; 
Realizar la operación de los procesos de contratación y desarrollo de personal; 
Atender los movimientos a los tabuladores de sueldos del personal; 
Elaborar los contratos colectivos e individuales; 
Actualizar los expedientes y documentos de la relación laboral; 
Realizar el pago de las remuneraciones de los trabajadores; 
Difundir la normatividad en la institución; 
Atender las renuncias, sanciones, periodos vacacionales y licencias de todo el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</si>
</sst>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4" fillId="3" borderId="0"/>
    <xf numFmtId="0" fontId="1" fillId="3" borderId="0"/>
    <xf numFmtId="0" fontId="6" fillId="3" borderId="0" applyNumberFormat="0" applyFill="0" applyBorder="0" applyAlignment="0" applyProtection="0"/>
  </cellStyleXfs>
  <cellXfs count="4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5" fillId="3" borderId="1" xfId="2" applyFont="1" applyFill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5" fillId="5" borderId="1" xfId="2" applyFont="1" applyFill="1" applyBorder="1" applyAlignment="1" applyProtection="1">
      <alignment horizontal="left" vertical="center" wrapText="1"/>
      <protection locked="0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6" fillId="3" borderId="1" xfId="3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5" borderId="1" xfId="3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14" fontId="7" fillId="5" borderId="2" xfId="0" applyNumberFormat="1" applyFont="1" applyFill="1" applyBorder="1" applyAlignment="1">
      <alignment horizontal="right"/>
    </xf>
    <xf numFmtId="0" fontId="7" fillId="3" borderId="2" xfId="0" applyFont="1" applyFill="1" applyBorder="1" applyAlignment="1">
      <alignment horizontal="right"/>
    </xf>
    <xf numFmtId="14" fontId="7" fillId="5" borderId="2" xfId="0" applyNumberFormat="1" applyFont="1" applyFill="1" applyBorder="1" applyAlignment="1">
      <alignment horizontal="right" vertical="center"/>
    </xf>
    <xf numFmtId="14" fontId="7" fillId="0" borderId="2" xfId="0" applyNumberFormat="1" applyFont="1" applyBorder="1" applyAlignment="1"/>
    <xf numFmtId="0" fontId="0" fillId="0" borderId="0" xfId="0" applyAlignment="1"/>
    <xf numFmtId="14" fontId="7" fillId="3" borderId="2" xfId="0" applyNumberFormat="1" applyFont="1" applyFill="1" applyBorder="1" applyAlignment="1">
      <alignment horizontal="right"/>
    </xf>
    <xf numFmtId="14" fontId="7" fillId="5" borderId="2" xfId="0" applyNumberFormat="1" applyFont="1" applyFill="1" applyBorder="1" applyAlignment="1">
      <alignment vertical="center"/>
    </xf>
    <xf numFmtId="0" fontId="7" fillId="3" borderId="2" xfId="0" applyFont="1" applyFill="1" applyBorder="1" applyAlignment="1"/>
    <xf numFmtId="14" fontId="7" fillId="5" borderId="2" xfId="0" applyNumberFormat="1" applyFont="1" applyFill="1" applyBorder="1" applyAlignment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7" fillId="5" borderId="2" xfId="0" applyFont="1" applyFill="1" applyBorder="1" applyAlignment="1">
      <alignment wrapText="1"/>
    </xf>
    <xf numFmtId="0" fontId="8" fillId="5" borderId="2" xfId="0" applyFont="1" applyFill="1" applyBorder="1" applyAlignment="1">
      <alignment wrapText="1"/>
    </xf>
    <xf numFmtId="0" fontId="7" fillId="5" borderId="2" xfId="0" applyFont="1" applyFill="1" applyBorder="1" applyAlignment="1">
      <alignment horizontal="left" wrapText="1"/>
    </xf>
    <xf numFmtId="0" fontId="7" fillId="5" borderId="2" xfId="0" applyFont="1" applyFill="1" applyBorder="1" applyAlignment="1">
      <alignment vertical="center" wrapText="1"/>
    </xf>
    <xf numFmtId="14" fontId="7" fillId="5" borderId="2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horizontal="left" vertical="center" wrapText="1"/>
    </xf>
  </cellXfs>
  <cellStyles count="4">
    <cellStyle name="Hipervínculo" xfId="3" builtinId="8"/>
    <cellStyle name="Normal" xfId="0" builtinId="0"/>
    <cellStyle name="Normal 3" xfId="2"/>
    <cellStyle name="Normal 4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rCx1Puj8U4lUmPwUZ4bEaOQYWrB6pG23/view?usp=sharing" TargetMode="External"/><Relationship Id="rId13" Type="http://schemas.openxmlformats.org/officeDocument/2006/relationships/hyperlink" Target="https://drive.google.com/file/d/1LFsx6VC6M5sA5K7_3ufbk2UToG_7VnqB/view?usp=sharing" TargetMode="External"/><Relationship Id="rId18" Type="http://schemas.openxmlformats.org/officeDocument/2006/relationships/hyperlink" Target="https://drive.google.com/file/d/1foAMcE0eGsppYFAlRDOJtzsa1962oVTF/view?usp=sharing" TargetMode="External"/><Relationship Id="rId26" Type="http://schemas.openxmlformats.org/officeDocument/2006/relationships/hyperlink" Target="https://drive.google.com/file/d/1M35Cs8aYcnjS0R2raCqQtHa4QFQWLZ6l/view?usp=sharing" TargetMode="External"/><Relationship Id="rId3" Type="http://schemas.openxmlformats.org/officeDocument/2006/relationships/hyperlink" Target="https://drive.google.com/file/d/1IUNk669rfznUDRBWAnFKG2iBm4rjiJR-/view?usp=sharing" TargetMode="External"/><Relationship Id="rId21" Type="http://schemas.openxmlformats.org/officeDocument/2006/relationships/hyperlink" Target="https://drive.google.com/file/d/1mzyYS502OTjiozGEAOMujTS9tETAGKTM/view?usp=sharing" TargetMode="External"/><Relationship Id="rId7" Type="http://schemas.openxmlformats.org/officeDocument/2006/relationships/hyperlink" Target="https://drive.google.com/file/d/1ycmL_vdlra3HfhRXMOezWzV6__wzeD-W/view?usp=sharing" TargetMode="External"/><Relationship Id="rId12" Type="http://schemas.openxmlformats.org/officeDocument/2006/relationships/hyperlink" Target="https://drive.google.com/file/d/1ut__HX2fcWwQUys1Co9qq-Af2pM90XVz/view?usp=sharing" TargetMode="External"/><Relationship Id="rId17" Type="http://schemas.openxmlformats.org/officeDocument/2006/relationships/hyperlink" Target="https://drive.google.com/file/d/1yS09jCFXy1z718JQXSLdMTgm6c1GIvfl/view?usp=sharing" TargetMode="External"/><Relationship Id="rId25" Type="http://schemas.openxmlformats.org/officeDocument/2006/relationships/hyperlink" Target="https://drive.google.com/file/d/1ayGKjlou1LQMb3aGpDMCLhCX-SqDJ0P-/view?usp=sharing" TargetMode="External"/><Relationship Id="rId2" Type="http://schemas.openxmlformats.org/officeDocument/2006/relationships/hyperlink" Target="https://drive.google.com/file/d/15n4I8JJeakrK2bdtXItl2yBeorYolW4h/view?usp=sharing" TargetMode="External"/><Relationship Id="rId16" Type="http://schemas.openxmlformats.org/officeDocument/2006/relationships/hyperlink" Target="https://drive.google.com/file/d/1PbEC4ZNI5sxTaCJQk0JuJAVIhRUhlahG/view?usp=sharing" TargetMode="External"/><Relationship Id="rId20" Type="http://schemas.openxmlformats.org/officeDocument/2006/relationships/hyperlink" Target="https://drive.google.com/file/d/1FMlxQWldS1E6FlKsn0YPV2-03ippFEhY/view?usp=sharing" TargetMode="External"/><Relationship Id="rId29" Type="http://schemas.openxmlformats.org/officeDocument/2006/relationships/hyperlink" Target="https://drive.google.com/file/d/14eJiwtWzlYV1EEbsAj4SKdi5IXSPEaIh/view?usp=sharing" TargetMode="External"/><Relationship Id="rId1" Type="http://schemas.openxmlformats.org/officeDocument/2006/relationships/hyperlink" Target="https://drive.google.com/file/d/1xocMZlH9IkdxnL2scEwjxZhfV_0abX0U/view?usp=sharing" TargetMode="External"/><Relationship Id="rId6" Type="http://schemas.openxmlformats.org/officeDocument/2006/relationships/hyperlink" Target="https://drive.google.com/file/d/1Uou5eVwaO_tKwRv-Uawcyq1cMLh4mp1l/view?usp=sharing" TargetMode="External"/><Relationship Id="rId11" Type="http://schemas.openxmlformats.org/officeDocument/2006/relationships/hyperlink" Target="https://drive.google.com/file/d/1aniRZ0XsKQ0QUamyZCCLck5oesK4-A_q/view?usp=sharing" TargetMode="External"/><Relationship Id="rId24" Type="http://schemas.openxmlformats.org/officeDocument/2006/relationships/hyperlink" Target="https://drive.google.com/file/d/1CYEhkUcNW808g3GLB9R-yUn0say9lPXU/view?usp=sharing" TargetMode="External"/><Relationship Id="rId32" Type="http://schemas.openxmlformats.org/officeDocument/2006/relationships/hyperlink" Target="https://drive.google.com/file/d/1GHf9RqR4CvELlcgoWb0_PsghkkGAuFrA/view?usp=sharing" TargetMode="External"/><Relationship Id="rId5" Type="http://schemas.openxmlformats.org/officeDocument/2006/relationships/hyperlink" Target="https://drive.google.com/file/d/1CjrOTwZmPuRWv2W0DvRO2C2dEXMFLf3l/view?usp=sharing" TargetMode="External"/><Relationship Id="rId15" Type="http://schemas.openxmlformats.org/officeDocument/2006/relationships/hyperlink" Target="https://drive.google.com/file/d/1BwqR-fkJRDPC4fDiiZxCxJiT7Ta54_OL/view?usp=sharing" TargetMode="External"/><Relationship Id="rId23" Type="http://schemas.openxmlformats.org/officeDocument/2006/relationships/hyperlink" Target="https://drive.google.com/file/d/1ErNn0i1Iu_jrn2P0QdYLUkvaEfu4HhoI/view?usp=sharing" TargetMode="External"/><Relationship Id="rId28" Type="http://schemas.openxmlformats.org/officeDocument/2006/relationships/hyperlink" Target="https://drive.google.com/file/d/1ic-wqGS14asLczkW0htVEHlEeOid146t/view?usp=sharing" TargetMode="External"/><Relationship Id="rId10" Type="http://schemas.openxmlformats.org/officeDocument/2006/relationships/hyperlink" Target="https://drive.google.com/file/d/1DFKIZrGj6QPAPxI_jq_bFgRA3KinVrsV/view?usp=sharing" TargetMode="External"/><Relationship Id="rId19" Type="http://schemas.openxmlformats.org/officeDocument/2006/relationships/hyperlink" Target="https://drive.google.com/file/d/1ukTjgUPFL7EXlBbUC3FXB1pxVsVbTSvr/view?usp=sharing" TargetMode="External"/><Relationship Id="rId31" Type="http://schemas.openxmlformats.org/officeDocument/2006/relationships/hyperlink" Target="https://drive.google.com/file/d/1iJAa8Y-UqNM-xl3hFZUqSXGSqTmqhkPU/view?usp=sharing" TargetMode="External"/><Relationship Id="rId4" Type="http://schemas.openxmlformats.org/officeDocument/2006/relationships/hyperlink" Target="https://drive.google.com/file/d/1UVs52RnRa0PI64hw7J2Tv-JKGIKy20Cs/view?usp=sharing" TargetMode="External"/><Relationship Id="rId9" Type="http://schemas.openxmlformats.org/officeDocument/2006/relationships/hyperlink" Target="https://drive.google.com/file/d/17sGBE68BhfrWM499CGIpisqoatjF-pD0/view?usp=sharing" TargetMode="External"/><Relationship Id="rId14" Type="http://schemas.openxmlformats.org/officeDocument/2006/relationships/hyperlink" Target="https://drive.google.com/file/d/1q9wSxhi2YnzTg8cZSRWfmwrclkXwjRLl/view?usp=sharing" TargetMode="External"/><Relationship Id="rId22" Type="http://schemas.openxmlformats.org/officeDocument/2006/relationships/hyperlink" Target="https://drive.google.com/file/d/1med3SCl1nD_ht95amaYyzmHyJQ0SQajV/view?usp=sharing" TargetMode="External"/><Relationship Id="rId27" Type="http://schemas.openxmlformats.org/officeDocument/2006/relationships/hyperlink" Target="https://drive.google.com/file/d/1nxbosM9BE3RjqZlvWmMdnpNHFuRG5i6m/view?usp=sharing" TargetMode="External"/><Relationship Id="rId30" Type="http://schemas.openxmlformats.org/officeDocument/2006/relationships/hyperlink" Target="https://drive.google.com/file/d/1H7Vmcw0YBC3lML4iFBQ-wPcpV0tQQrQa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abSelected="1" topLeftCell="A2" zoomScale="70" zoomScaleNormal="70" workbookViewId="0">
      <selection activeCell="F31" sqref="F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11.28515625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3.85546875" customWidth="1"/>
  </cols>
  <sheetData>
    <row r="1" spans="1:19" hidden="1" x14ac:dyDescent="0.25">
      <c r="A1" t="s">
        <v>0</v>
      </c>
    </row>
    <row r="2" spans="1:19" x14ac:dyDescent="0.25">
      <c r="A2" s="28" t="s">
        <v>1</v>
      </c>
      <c r="B2" s="29"/>
      <c r="C2" s="29"/>
      <c r="D2" s="28" t="s">
        <v>2</v>
      </c>
      <c r="E2" s="29"/>
      <c r="F2" s="29"/>
      <c r="G2" s="28" t="s">
        <v>3</v>
      </c>
      <c r="H2" s="29"/>
      <c r="I2" s="29"/>
    </row>
    <row r="3" spans="1:19" x14ac:dyDescent="0.25">
      <c r="A3" s="30" t="s">
        <v>4</v>
      </c>
      <c r="B3" s="29"/>
      <c r="C3" s="29"/>
      <c r="D3" s="30" t="s">
        <v>5</v>
      </c>
      <c r="E3" s="29"/>
      <c r="F3" s="29"/>
      <c r="G3" s="30" t="s">
        <v>6</v>
      </c>
      <c r="H3" s="29"/>
      <c r="I3" s="29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8" t="s">
        <v>34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60" x14ac:dyDescent="0.25">
      <c r="A8" s="3">
        <v>2021</v>
      </c>
      <c r="B8" s="4">
        <v>44287</v>
      </c>
      <c r="C8" s="4">
        <v>44377</v>
      </c>
      <c r="D8" s="5" t="s">
        <v>77</v>
      </c>
      <c r="E8" s="5" t="s">
        <v>77</v>
      </c>
      <c r="F8" s="6" t="s">
        <v>78</v>
      </c>
      <c r="G8" s="6" t="s">
        <v>79</v>
      </c>
      <c r="H8" s="6" t="s">
        <v>80</v>
      </c>
      <c r="I8" s="6" t="s">
        <v>81</v>
      </c>
      <c r="J8" s="7" t="s">
        <v>60</v>
      </c>
      <c r="K8" s="9" t="s">
        <v>213</v>
      </c>
      <c r="L8" s="9">
        <v>1</v>
      </c>
      <c r="M8" s="14" t="s">
        <v>214</v>
      </c>
      <c r="N8" s="3" t="s">
        <v>65</v>
      </c>
      <c r="O8" s="18"/>
      <c r="P8" s="3" t="s">
        <v>272</v>
      </c>
      <c r="Q8" s="17">
        <v>44386</v>
      </c>
      <c r="R8" s="17">
        <v>44386</v>
      </c>
      <c r="S8" s="18" t="s">
        <v>273</v>
      </c>
    </row>
    <row r="9" spans="1:19" ht="60" x14ac:dyDescent="0.25">
      <c r="A9" s="3">
        <v>2021</v>
      </c>
      <c r="B9" s="4">
        <v>44287</v>
      </c>
      <c r="C9" s="4">
        <v>44377</v>
      </c>
      <c r="D9" s="5" t="s">
        <v>82</v>
      </c>
      <c r="E9" s="5" t="s">
        <v>83</v>
      </c>
      <c r="F9" s="6" t="s">
        <v>84</v>
      </c>
      <c r="G9" s="6" t="s">
        <v>85</v>
      </c>
      <c r="H9" s="6" t="s">
        <v>86</v>
      </c>
      <c r="I9" s="6" t="s">
        <v>81</v>
      </c>
      <c r="J9" s="7" t="s">
        <v>59</v>
      </c>
      <c r="K9" s="9" t="s">
        <v>215</v>
      </c>
      <c r="L9" s="9">
        <v>2</v>
      </c>
      <c r="M9" s="14" t="s">
        <v>216</v>
      </c>
      <c r="N9" s="3" t="s">
        <v>65</v>
      </c>
      <c r="O9" s="18"/>
      <c r="P9" s="3" t="s">
        <v>272</v>
      </c>
      <c r="Q9" s="17">
        <v>44386</v>
      </c>
      <c r="R9" s="17">
        <v>44386</v>
      </c>
      <c r="S9" s="18" t="s">
        <v>273</v>
      </c>
    </row>
    <row r="10" spans="1:19" ht="60" x14ac:dyDescent="0.25">
      <c r="A10" s="3">
        <v>2021</v>
      </c>
      <c r="B10" s="4">
        <v>44287</v>
      </c>
      <c r="C10" s="4">
        <v>44377</v>
      </c>
      <c r="D10" s="5" t="s">
        <v>82</v>
      </c>
      <c r="E10" s="5" t="s">
        <v>87</v>
      </c>
      <c r="F10" s="6" t="s">
        <v>88</v>
      </c>
      <c r="G10" s="6" t="s">
        <v>89</v>
      </c>
      <c r="H10" s="6" t="s">
        <v>90</v>
      </c>
      <c r="I10" s="6" t="s">
        <v>81</v>
      </c>
      <c r="J10" s="8" t="s">
        <v>62</v>
      </c>
      <c r="K10" s="9" t="s">
        <v>217</v>
      </c>
      <c r="L10" s="9">
        <v>3</v>
      </c>
      <c r="M10" s="14" t="s">
        <v>218</v>
      </c>
      <c r="N10" s="9" t="s">
        <v>65</v>
      </c>
      <c r="O10" s="18"/>
      <c r="P10" s="9" t="s">
        <v>272</v>
      </c>
      <c r="Q10" s="17">
        <v>44386</v>
      </c>
      <c r="R10" s="17">
        <v>44386</v>
      </c>
      <c r="S10" s="18" t="s">
        <v>273</v>
      </c>
    </row>
    <row r="11" spans="1:19" ht="60" x14ac:dyDescent="0.25">
      <c r="A11" s="3">
        <v>2021</v>
      </c>
      <c r="B11" s="4">
        <v>44287</v>
      </c>
      <c r="C11" s="4">
        <v>44377</v>
      </c>
      <c r="D11" s="5" t="s">
        <v>91</v>
      </c>
      <c r="E11" s="5" t="s">
        <v>92</v>
      </c>
      <c r="F11" s="6" t="s">
        <v>93</v>
      </c>
      <c r="G11" s="6" t="s">
        <v>94</v>
      </c>
      <c r="H11" s="6" t="s">
        <v>95</v>
      </c>
      <c r="I11" s="6" t="s">
        <v>81</v>
      </c>
      <c r="J11" s="8" t="s">
        <v>59</v>
      </c>
      <c r="K11" s="9" t="s">
        <v>219</v>
      </c>
      <c r="L11" s="9">
        <v>4</v>
      </c>
      <c r="M11" s="14" t="s">
        <v>220</v>
      </c>
      <c r="N11" s="15" t="s">
        <v>65</v>
      </c>
      <c r="O11" s="18"/>
      <c r="P11" s="9" t="s">
        <v>272</v>
      </c>
      <c r="Q11" s="17">
        <v>44386</v>
      </c>
      <c r="R11" s="17">
        <v>44386</v>
      </c>
      <c r="S11" s="18" t="s">
        <v>273</v>
      </c>
    </row>
    <row r="12" spans="1:19" ht="60" x14ac:dyDescent="0.25">
      <c r="A12" s="3">
        <v>2021</v>
      </c>
      <c r="B12" s="4">
        <v>44287</v>
      </c>
      <c r="C12" s="4">
        <v>44377</v>
      </c>
      <c r="D12" s="5" t="s">
        <v>96</v>
      </c>
      <c r="E12" s="5" t="s">
        <v>97</v>
      </c>
      <c r="F12" s="6" t="s">
        <v>98</v>
      </c>
      <c r="G12" s="6" t="s">
        <v>99</v>
      </c>
      <c r="H12" s="6" t="s">
        <v>100</v>
      </c>
      <c r="I12" s="6" t="s">
        <v>81</v>
      </c>
      <c r="J12" s="8" t="s">
        <v>59</v>
      </c>
      <c r="K12" s="9" t="s">
        <v>221</v>
      </c>
      <c r="L12" s="9">
        <v>5</v>
      </c>
      <c r="M12" s="14" t="s">
        <v>222</v>
      </c>
      <c r="N12" s="9" t="s">
        <v>65</v>
      </c>
      <c r="O12" s="18"/>
      <c r="P12" s="9" t="s">
        <v>272</v>
      </c>
      <c r="Q12" s="17">
        <v>44386</v>
      </c>
      <c r="R12" s="17">
        <v>44386</v>
      </c>
      <c r="S12" s="18" t="s">
        <v>273</v>
      </c>
    </row>
    <row r="13" spans="1:19" ht="60" x14ac:dyDescent="0.25">
      <c r="A13" s="3">
        <v>2021</v>
      </c>
      <c r="B13" s="4">
        <v>44287</v>
      </c>
      <c r="C13" s="4">
        <v>44377</v>
      </c>
      <c r="D13" s="5" t="s">
        <v>101</v>
      </c>
      <c r="E13" s="5" t="s">
        <v>102</v>
      </c>
      <c r="F13" s="6" t="s">
        <v>103</v>
      </c>
      <c r="G13" s="6" t="s">
        <v>85</v>
      </c>
      <c r="H13" s="6" t="s">
        <v>104</v>
      </c>
      <c r="I13" s="6" t="s">
        <v>105</v>
      </c>
      <c r="J13" s="8" t="s">
        <v>60</v>
      </c>
      <c r="K13" s="9" t="s">
        <v>223</v>
      </c>
      <c r="L13" s="9">
        <v>6</v>
      </c>
      <c r="M13" s="14" t="s">
        <v>224</v>
      </c>
      <c r="N13" s="9" t="s">
        <v>65</v>
      </c>
      <c r="O13" s="18"/>
      <c r="P13" s="9" t="s">
        <v>272</v>
      </c>
      <c r="Q13" s="17">
        <v>44386</v>
      </c>
      <c r="R13" s="17">
        <v>44386</v>
      </c>
      <c r="S13" s="18" t="s">
        <v>273</v>
      </c>
    </row>
    <row r="14" spans="1:19" ht="60" x14ac:dyDescent="0.25">
      <c r="A14" s="3">
        <v>2021</v>
      </c>
      <c r="B14" s="4">
        <v>44287</v>
      </c>
      <c r="C14" s="4">
        <v>44377</v>
      </c>
      <c r="D14" s="6" t="s">
        <v>106</v>
      </c>
      <c r="E14" s="6" t="s">
        <v>107</v>
      </c>
      <c r="F14" s="6" t="s">
        <v>108</v>
      </c>
      <c r="G14" s="6" t="s">
        <v>109</v>
      </c>
      <c r="H14" s="6" t="s">
        <v>110</v>
      </c>
      <c r="I14" s="6" t="s">
        <v>105</v>
      </c>
      <c r="J14" s="8" t="s">
        <v>59</v>
      </c>
      <c r="K14" s="9" t="s">
        <v>225</v>
      </c>
      <c r="L14" s="9">
        <v>7</v>
      </c>
      <c r="M14" s="14" t="s">
        <v>226</v>
      </c>
      <c r="N14" s="9" t="s">
        <v>65</v>
      </c>
      <c r="O14" s="18"/>
      <c r="P14" s="9" t="s">
        <v>272</v>
      </c>
      <c r="Q14" s="17">
        <v>44386</v>
      </c>
      <c r="R14" s="17">
        <v>44386</v>
      </c>
      <c r="S14" s="18" t="s">
        <v>273</v>
      </c>
    </row>
    <row r="15" spans="1:19" ht="60" x14ac:dyDescent="0.25">
      <c r="A15" s="3">
        <v>2021</v>
      </c>
      <c r="B15" s="4">
        <v>44287</v>
      </c>
      <c r="C15" s="4">
        <v>44377</v>
      </c>
      <c r="D15" s="5" t="s">
        <v>111</v>
      </c>
      <c r="E15" s="6" t="s">
        <v>112</v>
      </c>
      <c r="F15" s="6" t="s">
        <v>113</v>
      </c>
      <c r="G15" s="6" t="s">
        <v>114</v>
      </c>
      <c r="H15" s="6" t="s">
        <v>95</v>
      </c>
      <c r="I15" s="6" t="s">
        <v>105</v>
      </c>
      <c r="J15" s="8" t="s">
        <v>60</v>
      </c>
      <c r="K15" s="9" t="s">
        <v>227</v>
      </c>
      <c r="L15" s="9">
        <v>8</v>
      </c>
      <c r="M15" s="14" t="s">
        <v>228</v>
      </c>
      <c r="N15" s="9" t="s">
        <v>65</v>
      </c>
      <c r="O15" s="18"/>
      <c r="P15" s="9" t="s">
        <v>272</v>
      </c>
      <c r="Q15" s="17">
        <v>44386</v>
      </c>
      <c r="R15" s="17">
        <v>44386</v>
      </c>
      <c r="S15" s="18" t="s">
        <v>273</v>
      </c>
    </row>
    <row r="16" spans="1:19" ht="60" x14ac:dyDescent="0.25">
      <c r="A16" s="3">
        <v>2021</v>
      </c>
      <c r="B16" s="4">
        <v>44287</v>
      </c>
      <c r="C16" s="4">
        <v>44377</v>
      </c>
      <c r="D16" s="5" t="s">
        <v>111</v>
      </c>
      <c r="E16" s="5" t="s">
        <v>115</v>
      </c>
      <c r="F16" s="6" t="s">
        <v>116</v>
      </c>
      <c r="G16" s="6" t="s">
        <v>117</v>
      </c>
      <c r="H16" s="6" t="s">
        <v>118</v>
      </c>
      <c r="I16" s="6" t="s">
        <v>105</v>
      </c>
      <c r="J16" s="8" t="s">
        <v>60</v>
      </c>
      <c r="K16" s="9" t="s">
        <v>229</v>
      </c>
      <c r="L16" s="9">
        <v>9</v>
      </c>
      <c r="M16" s="14" t="s">
        <v>230</v>
      </c>
      <c r="N16" s="9" t="s">
        <v>65</v>
      </c>
      <c r="O16" s="18"/>
      <c r="P16" s="9" t="s">
        <v>272</v>
      </c>
      <c r="Q16" s="17">
        <v>44386</v>
      </c>
      <c r="R16" s="17">
        <v>44386</v>
      </c>
      <c r="S16" s="18" t="s">
        <v>273</v>
      </c>
    </row>
    <row r="17" spans="1:19" ht="60" x14ac:dyDescent="0.25">
      <c r="A17" s="3">
        <v>2021</v>
      </c>
      <c r="B17" s="4">
        <v>44287</v>
      </c>
      <c r="C17" s="4">
        <v>44377</v>
      </c>
      <c r="D17" s="5" t="s">
        <v>119</v>
      </c>
      <c r="E17" s="5" t="s">
        <v>120</v>
      </c>
      <c r="F17" s="6" t="s">
        <v>121</v>
      </c>
      <c r="G17" s="6" t="s">
        <v>122</v>
      </c>
      <c r="H17" s="6" t="s">
        <v>123</v>
      </c>
      <c r="I17" s="6" t="s">
        <v>105</v>
      </c>
      <c r="J17" s="8" t="s">
        <v>59</v>
      </c>
      <c r="K17" s="9" t="s">
        <v>231</v>
      </c>
      <c r="L17" s="9">
        <v>10</v>
      </c>
      <c r="M17" s="14" t="s">
        <v>232</v>
      </c>
      <c r="N17" s="9" t="s">
        <v>65</v>
      </c>
      <c r="O17" s="18"/>
      <c r="P17" s="9" t="s">
        <v>272</v>
      </c>
      <c r="Q17" s="17">
        <v>44386</v>
      </c>
      <c r="R17" s="17">
        <v>44386</v>
      </c>
      <c r="S17" s="18" t="s">
        <v>273</v>
      </c>
    </row>
    <row r="18" spans="1:19" ht="60" x14ac:dyDescent="0.25">
      <c r="A18" s="3">
        <v>2021</v>
      </c>
      <c r="B18" s="4">
        <v>44287</v>
      </c>
      <c r="C18" s="4">
        <v>44377</v>
      </c>
      <c r="D18" s="5" t="s">
        <v>119</v>
      </c>
      <c r="E18" s="9" t="s">
        <v>124</v>
      </c>
      <c r="F18" s="6" t="s">
        <v>125</v>
      </c>
      <c r="G18" s="6" t="s">
        <v>126</v>
      </c>
      <c r="H18" s="6" t="s">
        <v>127</v>
      </c>
      <c r="I18" s="6" t="s">
        <v>105</v>
      </c>
      <c r="J18" s="8" t="s">
        <v>59</v>
      </c>
      <c r="K18" s="9" t="s">
        <v>221</v>
      </c>
      <c r="L18" s="9">
        <v>11</v>
      </c>
      <c r="M18" s="14" t="s">
        <v>233</v>
      </c>
      <c r="N18" s="9" t="s">
        <v>65</v>
      </c>
      <c r="O18" s="18"/>
      <c r="P18" s="9" t="s">
        <v>272</v>
      </c>
      <c r="Q18" s="17">
        <v>44386</v>
      </c>
      <c r="R18" s="17">
        <v>44386</v>
      </c>
      <c r="S18" s="18" t="s">
        <v>273</v>
      </c>
    </row>
    <row r="19" spans="1:19" ht="60" x14ac:dyDescent="0.25">
      <c r="A19" s="3">
        <v>2021</v>
      </c>
      <c r="B19" s="4">
        <v>44287</v>
      </c>
      <c r="C19" s="4">
        <v>44377</v>
      </c>
      <c r="D19" s="5" t="s">
        <v>111</v>
      </c>
      <c r="E19" s="5" t="s">
        <v>128</v>
      </c>
      <c r="F19" s="6" t="s">
        <v>129</v>
      </c>
      <c r="G19" s="6" t="s">
        <v>130</v>
      </c>
      <c r="H19" s="6" t="s">
        <v>131</v>
      </c>
      <c r="I19" s="6" t="s">
        <v>105</v>
      </c>
      <c r="J19" s="8" t="s">
        <v>60</v>
      </c>
      <c r="K19" s="9" t="s">
        <v>234</v>
      </c>
      <c r="L19" s="9">
        <v>12</v>
      </c>
      <c r="M19" s="14" t="s">
        <v>235</v>
      </c>
      <c r="N19" s="9" t="s">
        <v>65</v>
      </c>
      <c r="O19" s="18"/>
      <c r="P19" s="9" t="s">
        <v>272</v>
      </c>
      <c r="Q19" s="17">
        <v>44386</v>
      </c>
      <c r="R19" s="17">
        <v>44386</v>
      </c>
      <c r="S19" s="18" t="s">
        <v>273</v>
      </c>
    </row>
    <row r="20" spans="1:19" ht="60" x14ac:dyDescent="0.25">
      <c r="A20" s="3">
        <v>2021</v>
      </c>
      <c r="B20" s="4">
        <v>44287</v>
      </c>
      <c r="C20" s="4">
        <v>44377</v>
      </c>
      <c r="D20" s="5" t="s">
        <v>119</v>
      </c>
      <c r="E20" s="5" t="s">
        <v>132</v>
      </c>
      <c r="F20" s="6" t="s">
        <v>133</v>
      </c>
      <c r="G20" s="6" t="s">
        <v>134</v>
      </c>
      <c r="H20" s="6" t="s">
        <v>85</v>
      </c>
      <c r="I20" s="6" t="s">
        <v>105</v>
      </c>
      <c r="J20" s="8" t="s">
        <v>60</v>
      </c>
      <c r="K20" s="9" t="s">
        <v>236</v>
      </c>
      <c r="L20" s="9">
        <v>13</v>
      </c>
      <c r="M20" s="14" t="s">
        <v>237</v>
      </c>
      <c r="N20" s="9" t="s">
        <v>65</v>
      </c>
      <c r="O20" s="18"/>
      <c r="P20" s="9" t="s">
        <v>272</v>
      </c>
      <c r="Q20" s="17">
        <v>44386</v>
      </c>
      <c r="R20" s="17">
        <v>44386</v>
      </c>
      <c r="S20" s="18" t="s">
        <v>273</v>
      </c>
    </row>
    <row r="21" spans="1:19" ht="60" x14ac:dyDescent="0.25">
      <c r="A21" s="3">
        <v>2021</v>
      </c>
      <c r="B21" s="4">
        <v>44287</v>
      </c>
      <c r="C21" s="4">
        <v>44377</v>
      </c>
      <c r="D21" s="5" t="s">
        <v>119</v>
      </c>
      <c r="E21" s="5" t="s">
        <v>135</v>
      </c>
      <c r="F21" s="6" t="s">
        <v>136</v>
      </c>
      <c r="G21" s="6" t="s">
        <v>137</v>
      </c>
      <c r="H21" s="6" t="s">
        <v>138</v>
      </c>
      <c r="I21" s="6" t="s">
        <v>105</v>
      </c>
      <c r="J21" s="8" t="s">
        <v>60</v>
      </c>
      <c r="K21" s="9" t="s">
        <v>238</v>
      </c>
      <c r="L21" s="9">
        <v>14</v>
      </c>
      <c r="M21" s="14" t="s">
        <v>239</v>
      </c>
      <c r="N21" s="9" t="s">
        <v>65</v>
      </c>
      <c r="O21" s="18"/>
      <c r="P21" s="9" t="s">
        <v>272</v>
      </c>
      <c r="Q21" s="17">
        <v>44386</v>
      </c>
      <c r="R21" s="17">
        <v>44386</v>
      </c>
      <c r="S21" s="18" t="s">
        <v>273</v>
      </c>
    </row>
    <row r="22" spans="1:19" ht="60" x14ac:dyDescent="0.25">
      <c r="A22" s="3">
        <v>2021</v>
      </c>
      <c r="B22" s="4">
        <v>44287</v>
      </c>
      <c r="C22" s="4">
        <v>44377</v>
      </c>
      <c r="D22" s="5" t="s">
        <v>119</v>
      </c>
      <c r="E22" s="5" t="s">
        <v>139</v>
      </c>
      <c r="F22" s="6" t="s">
        <v>121</v>
      </c>
      <c r="G22" s="6" t="s">
        <v>140</v>
      </c>
      <c r="H22" s="6" t="s">
        <v>141</v>
      </c>
      <c r="I22" s="6" t="s">
        <v>105</v>
      </c>
      <c r="J22" s="8" t="s">
        <v>60</v>
      </c>
      <c r="K22" s="9" t="s">
        <v>240</v>
      </c>
      <c r="L22" s="9">
        <v>15</v>
      </c>
      <c r="M22" s="14" t="s">
        <v>241</v>
      </c>
      <c r="N22" s="9" t="s">
        <v>65</v>
      </c>
      <c r="O22" s="18"/>
      <c r="P22" s="9" t="s">
        <v>272</v>
      </c>
      <c r="Q22" s="17">
        <v>44386</v>
      </c>
      <c r="R22" s="17">
        <v>44386</v>
      </c>
      <c r="S22" s="18" t="s">
        <v>273</v>
      </c>
    </row>
    <row r="23" spans="1:19" ht="60" x14ac:dyDescent="0.25">
      <c r="A23" s="3">
        <v>2021</v>
      </c>
      <c r="B23" s="4">
        <v>44287</v>
      </c>
      <c r="C23" s="4">
        <v>44377</v>
      </c>
      <c r="D23" s="5" t="s">
        <v>142</v>
      </c>
      <c r="E23" s="6" t="s">
        <v>143</v>
      </c>
      <c r="F23" s="6" t="s">
        <v>144</v>
      </c>
      <c r="G23" s="6" t="s">
        <v>145</v>
      </c>
      <c r="H23" s="6" t="s">
        <v>86</v>
      </c>
      <c r="I23" s="6" t="s">
        <v>146</v>
      </c>
      <c r="J23" s="9" t="s">
        <v>59</v>
      </c>
      <c r="K23" s="9" t="s">
        <v>242</v>
      </c>
      <c r="L23" s="9">
        <v>16</v>
      </c>
      <c r="M23" s="14" t="s">
        <v>243</v>
      </c>
      <c r="N23" s="9" t="s">
        <v>65</v>
      </c>
      <c r="O23" s="18"/>
      <c r="P23" s="9" t="s">
        <v>272</v>
      </c>
      <c r="Q23" s="17">
        <v>44386</v>
      </c>
      <c r="R23" s="17">
        <v>44386</v>
      </c>
      <c r="S23" s="18" t="s">
        <v>273</v>
      </c>
    </row>
    <row r="24" spans="1:19" ht="60" x14ac:dyDescent="0.25">
      <c r="A24" s="3">
        <v>2021</v>
      </c>
      <c r="B24" s="4">
        <v>44287</v>
      </c>
      <c r="C24" s="4">
        <v>44377</v>
      </c>
      <c r="D24" s="5" t="s">
        <v>147</v>
      </c>
      <c r="E24" s="5" t="s">
        <v>147</v>
      </c>
      <c r="F24" s="6" t="s">
        <v>148</v>
      </c>
      <c r="G24" s="6" t="s">
        <v>149</v>
      </c>
      <c r="H24" s="6" t="s">
        <v>86</v>
      </c>
      <c r="I24" s="6" t="s">
        <v>81</v>
      </c>
      <c r="J24" s="8" t="s">
        <v>59</v>
      </c>
      <c r="K24" s="9" t="s">
        <v>244</v>
      </c>
      <c r="L24" s="9">
        <v>17</v>
      </c>
      <c r="M24" s="14" t="s">
        <v>245</v>
      </c>
      <c r="N24" s="9" t="s">
        <v>65</v>
      </c>
      <c r="O24" s="18"/>
      <c r="P24" s="9" t="s">
        <v>272</v>
      </c>
      <c r="Q24" s="17">
        <v>44386</v>
      </c>
      <c r="R24" s="17">
        <v>44386</v>
      </c>
      <c r="S24" s="18" t="s">
        <v>273</v>
      </c>
    </row>
    <row r="25" spans="1:19" ht="60" x14ac:dyDescent="0.25">
      <c r="A25" s="3">
        <v>2021</v>
      </c>
      <c r="B25" s="4">
        <v>44287</v>
      </c>
      <c r="C25" s="4">
        <v>44377</v>
      </c>
      <c r="D25" s="10" t="s">
        <v>150</v>
      </c>
      <c r="E25" s="11" t="s">
        <v>151</v>
      </c>
      <c r="F25" s="11" t="s">
        <v>152</v>
      </c>
      <c r="G25" s="11" t="s">
        <v>145</v>
      </c>
      <c r="H25" s="11" t="s">
        <v>153</v>
      </c>
      <c r="I25" s="11" t="s">
        <v>105</v>
      </c>
      <c r="J25" s="8" t="s">
        <v>59</v>
      </c>
      <c r="K25" s="9" t="s">
        <v>246</v>
      </c>
      <c r="L25" s="9">
        <v>18</v>
      </c>
      <c r="M25" s="14" t="s">
        <v>247</v>
      </c>
      <c r="N25" s="9" t="s">
        <v>65</v>
      </c>
      <c r="O25" s="18"/>
      <c r="P25" s="9" t="s">
        <v>272</v>
      </c>
      <c r="Q25" s="17">
        <v>44386</v>
      </c>
      <c r="R25" s="17">
        <v>44386</v>
      </c>
      <c r="S25" s="18" t="s">
        <v>273</v>
      </c>
    </row>
    <row r="26" spans="1:19" ht="60" x14ac:dyDescent="0.25">
      <c r="A26" s="3">
        <v>2021</v>
      </c>
      <c r="B26" s="4">
        <v>44287</v>
      </c>
      <c r="C26" s="4">
        <v>44377</v>
      </c>
      <c r="D26" s="10" t="s">
        <v>150</v>
      </c>
      <c r="E26" s="11" t="s">
        <v>154</v>
      </c>
      <c r="F26" s="11" t="s">
        <v>155</v>
      </c>
      <c r="G26" s="11" t="s">
        <v>156</v>
      </c>
      <c r="H26" s="11" t="s">
        <v>157</v>
      </c>
      <c r="I26" s="11" t="s">
        <v>158</v>
      </c>
      <c r="J26" s="8" t="s">
        <v>59</v>
      </c>
      <c r="K26" s="9" t="s">
        <v>215</v>
      </c>
      <c r="L26" s="9">
        <v>19</v>
      </c>
      <c r="M26" s="14" t="s">
        <v>248</v>
      </c>
      <c r="N26" s="9" t="s">
        <v>65</v>
      </c>
      <c r="O26" s="18"/>
      <c r="P26" s="9" t="s">
        <v>272</v>
      </c>
      <c r="Q26" s="17">
        <v>44386</v>
      </c>
      <c r="R26" s="17">
        <v>44386</v>
      </c>
      <c r="S26" s="18" t="s">
        <v>273</v>
      </c>
    </row>
    <row r="27" spans="1:19" ht="60" x14ac:dyDescent="0.25">
      <c r="A27" s="3">
        <v>2021</v>
      </c>
      <c r="B27" s="4">
        <v>44287</v>
      </c>
      <c r="C27" s="4">
        <v>44377</v>
      </c>
      <c r="D27" s="10" t="s">
        <v>150</v>
      </c>
      <c r="E27" s="11" t="s">
        <v>159</v>
      </c>
      <c r="F27" s="11" t="s">
        <v>160</v>
      </c>
      <c r="G27" s="11" t="s">
        <v>161</v>
      </c>
      <c r="H27" s="11" t="s">
        <v>162</v>
      </c>
      <c r="I27" s="11" t="s">
        <v>158</v>
      </c>
      <c r="J27" s="8" t="s">
        <v>59</v>
      </c>
      <c r="K27" s="9" t="s">
        <v>215</v>
      </c>
      <c r="L27" s="9">
        <v>20</v>
      </c>
      <c r="M27" s="14" t="s">
        <v>249</v>
      </c>
      <c r="N27" s="9" t="s">
        <v>65</v>
      </c>
      <c r="O27" s="18"/>
      <c r="P27" s="9" t="s">
        <v>272</v>
      </c>
      <c r="Q27" s="17">
        <v>44386</v>
      </c>
      <c r="R27" s="17">
        <v>44386</v>
      </c>
      <c r="S27" s="18" t="s">
        <v>273</v>
      </c>
    </row>
    <row r="28" spans="1:19" ht="60" x14ac:dyDescent="0.25">
      <c r="A28" s="3">
        <v>2021</v>
      </c>
      <c r="B28" s="4">
        <v>44287</v>
      </c>
      <c r="C28" s="4">
        <v>44377</v>
      </c>
      <c r="D28" s="10" t="s">
        <v>163</v>
      </c>
      <c r="E28" s="10" t="s">
        <v>164</v>
      </c>
      <c r="F28" s="11" t="s">
        <v>165</v>
      </c>
      <c r="G28" s="11" t="s">
        <v>127</v>
      </c>
      <c r="H28" s="11" t="s">
        <v>166</v>
      </c>
      <c r="I28" s="11" t="s">
        <v>158</v>
      </c>
      <c r="J28" s="12" t="s">
        <v>59</v>
      </c>
      <c r="K28" s="13" t="s">
        <v>215</v>
      </c>
      <c r="L28" s="13">
        <v>21</v>
      </c>
      <c r="M28" s="16" t="s">
        <v>250</v>
      </c>
      <c r="N28" s="13" t="s">
        <v>65</v>
      </c>
      <c r="O28" s="18"/>
      <c r="P28" s="13" t="s">
        <v>272</v>
      </c>
      <c r="Q28" s="17">
        <v>44386</v>
      </c>
      <c r="R28" s="17">
        <v>44386</v>
      </c>
      <c r="S28" s="18" t="s">
        <v>273</v>
      </c>
    </row>
    <row r="29" spans="1:19" ht="75" x14ac:dyDescent="0.25">
      <c r="A29" s="3">
        <v>2021</v>
      </c>
      <c r="B29" s="4">
        <v>44287</v>
      </c>
      <c r="C29" s="4">
        <v>44377</v>
      </c>
      <c r="D29" s="13" t="s">
        <v>167</v>
      </c>
      <c r="E29" s="13" t="s">
        <v>168</v>
      </c>
      <c r="F29" s="13" t="s">
        <v>169</v>
      </c>
      <c r="G29" s="13" t="s">
        <v>170</v>
      </c>
      <c r="H29" s="13" t="s">
        <v>171</v>
      </c>
      <c r="I29" s="13" t="s">
        <v>172</v>
      </c>
      <c r="J29" s="9" t="s">
        <v>59</v>
      </c>
      <c r="K29" s="9" t="s">
        <v>251</v>
      </c>
      <c r="L29" s="9">
        <v>22</v>
      </c>
      <c r="M29" s="14" t="s">
        <v>252</v>
      </c>
      <c r="N29" s="9" t="s">
        <v>65</v>
      </c>
      <c r="O29" s="18"/>
      <c r="P29" s="9" t="s">
        <v>272</v>
      </c>
      <c r="Q29" s="17">
        <v>44386</v>
      </c>
      <c r="R29" s="17">
        <v>44386</v>
      </c>
      <c r="S29" s="18" t="s">
        <v>273</v>
      </c>
    </row>
    <row r="30" spans="1:19" ht="60" x14ac:dyDescent="0.25">
      <c r="A30" s="3">
        <v>2021</v>
      </c>
      <c r="B30" s="4">
        <v>44287</v>
      </c>
      <c r="C30" s="4">
        <v>44377</v>
      </c>
      <c r="D30" s="10" t="s">
        <v>167</v>
      </c>
      <c r="E30" s="13" t="s">
        <v>173</v>
      </c>
      <c r="F30" s="11" t="s">
        <v>174</v>
      </c>
      <c r="G30" s="11" t="s">
        <v>170</v>
      </c>
      <c r="H30" s="11" t="s">
        <v>127</v>
      </c>
      <c r="I30" s="13" t="s">
        <v>175</v>
      </c>
      <c r="J30" s="8" t="s">
        <v>59</v>
      </c>
      <c r="K30" s="9" t="s">
        <v>219</v>
      </c>
      <c r="L30" s="9">
        <v>23</v>
      </c>
      <c r="M30" s="14" t="s">
        <v>253</v>
      </c>
      <c r="N30" s="9" t="s">
        <v>65</v>
      </c>
      <c r="O30" s="18"/>
      <c r="P30" s="9" t="s">
        <v>272</v>
      </c>
      <c r="Q30" s="17">
        <v>44386</v>
      </c>
      <c r="R30" s="17">
        <v>44386</v>
      </c>
      <c r="S30" s="18" t="s">
        <v>273</v>
      </c>
    </row>
    <row r="31" spans="1:19" ht="60" x14ac:dyDescent="0.25">
      <c r="A31" s="3">
        <v>2021</v>
      </c>
      <c r="B31" s="4">
        <v>44287</v>
      </c>
      <c r="C31" s="4">
        <v>44377</v>
      </c>
      <c r="D31" s="10" t="s">
        <v>176</v>
      </c>
      <c r="E31" s="10" t="s">
        <v>177</v>
      </c>
      <c r="F31" s="13" t="s">
        <v>178</v>
      </c>
      <c r="G31" s="13" t="s">
        <v>179</v>
      </c>
      <c r="H31" s="13" t="s">
        <v>127</v>
      </c>
      <c r="I31" s="13" t="s">
        <v>105</v>
      </c>
      <c r="J31" s="9" t="s">
        <v>59</v>
      </c>
      <c r="K31" s="9" t="s">
        <v>254</v>
      </c>
      <c r="L31" s="9">
        <v>24</v>
      </c>
      <c r="M31" s="14" t="s">
        <v>255</v>
      </c>
      <c r="N31" s="9" t="s">
        <v>65</v>
      </c>
      <c r="O31" s="18"/>
      <c r="P31" s="9" t="s">
        <v>272</v>
      </c>
      <c r="Q31" s="17">
        <v>44386</v>
      </c>
      <c r="R31" s="17">
        <v>44386</v>
      </c>
      <c r="S31" s="18" t="s">
        <v>273</v>
      </c>
    </row>
    <row r="32" spans="1:19" ht="75" x14ac:dyDescent="0.25">
      <c r="A32" s="3">
        <v>2021</v>
      </c>
      <c r="B32" s="4">
        <v>44287</v>
      </c>
      <c r="C32" s="4">
        <v>44377</v>
      </c>
      <c r="D32" s="10" t="s">
        <v>176</v>
      </c>
      <c r="E32" s="10" t="s">
        <v>180</v>
      </c>
      <c r="F32" s="13" t="s">
        <v>181</v>
      </c>
      <c r="G32" s="13" t="s">
        <v>182</v>
      </c>
      <c r="H32" s="13" t="s">
        <v>183</v>
      </c>
      <c r="I32" s="13" t="s">
        <v>172</v>
      </c>
      <c r="J32" s="9" t="s">
        <v>57</v>
      </c>
      <c r="K32" s="9" t="s">
        <v>57</v>
      </c>
      <c r="L32" s="9">
        <v>25</v>
      </c>
      <c r="M32" s="14" t="s">
        <v>256</v>
      </c>
      <c r="N32" s="9" t="s">
        <v>65</v>
      </c>
      <c r="O32" s="18"/>
      <c r="P32" s="9" t="s">
        <v>272</v>
      </c>
      <c r="Q32" s="17">
        <v>44386</v>
      </c>
      <c r="R32" s="17">
        <v>44386</v>
      </c>
      <c r="S32" s="18" t="s">
        <v>273</v>
      </c>
    </row>
    <row r="33" spans="1:19" ht="60" x14ac:dyDescent="0.25">
      <c r="A33" s="3">
        <v>2021</v>
      </c>
      <c r="B33" s="4">
        <v>44287</v>
      </c>
      <c r="C33" s="4">
        <v>44377</v>
      </c>
      <c r="D33" s="13" t="s">
        <v>167</v>
      </c>
      <c r="E33" s="13" t="s">
        <v>184</v>
      </c>
      <c r="F33" s="13" t="s">
        <v>185</v>
      </c>
      <c r="G33" s="13" t="s">
        <v>85</v>
      </c>
      <c r="H33" s="13" t="s">
        <v>186</v>
      </c>
      <c r="I33" s="13" t="s">
        <v>146</v>
      </c>
      <c r="J33" s="9" t="s">
        <v>60</v>
      </c>
      <c r="K33" s="9" t="s">
        <v>257</v>
      </c>
      <c r="L33" s="9">
        <v>26</v>
      </c>
      <c r="M33" s="14" t="s">
        <v>258</v>
      </c>
      <c r="N33" s="9" t="s">
        <v>65</v>
      </c>
      <c r="O33" s="18"/>
      <c r="P33" s="9" t="s">
        <v>272</v>
      </c>
      <c r="Q33" s="17">
        <v>44386</v>
      </c>
      <c r="R33" s="17">
        <v>44386</v>
      </c>
      <c r="S33" s="18" t="s">
        <v>273</v>
      </c>
    </row>
    <row r="34" spans="1:19" ht="60" x14ac:dyDescent="0.25">
      <c r="A34" s="3">
        <v>2021</v>
      </c>
      <c r="B34" s="4">
        <v>44287</v>
      </c>
      <c r="C34" s="4">
        <v>44377</v>
      </c>
      <c r="D34" s="13" t="s">
        <v>167</v>
      </c>
      <c r="E34" s="13" t="s">
        <v>187</v>
      </c>
      <c r="F34" s="13" t="s">
        <v>188</v>
      </c>
      <c r="G34" s="13" t="s">
        <v>189</v>
      </c>
      <c r="H34" s="13" t="s">
        <v>190</v>
      </c>
      <c r="I34" s="13" t="s">
        <v>146</v>
      </c>
      <c r="J34" s="9" t="s">
        <v>59</v>
      </c>
      <c r="K34" s="9" t="s">
        <v>259</v>
      </c>
      <c r="L34" s="9">
        <v>27</v>
      </c>
      <c r="M34" s="14" t="s">
        <v>260</v>
      </c>
      <c r="N34" s="9" t="s">
        <v>65</v>
      </c>
      <c r="O34" s="18"/>
      <c r="P34" s="9" t="s">
        <v>272</v>
      </c>
      <c r="Q34" s="17">
        <v>44386</v>
      </c>
      <c r="R34" s="17">
        <v>44386</v>
      </c>
      <c r="S34" s="18" t="s">
        <v>273</v>
      </c>
    </row>
    <row r="35" spans="1:19" ht="60" x14ac:dyDescent="0.25">
      <c r="A35" s="3">
        <v>2021</v>
      </c>
      <c r="B35" s="4">
        <v>44287</v>
      </c>
      <c r="C35" s="4">
        <v>44377</v>
      </c>
      <c r="D35" s="13" t="s">
        <v>167</v>
      </c>
      <c r="E35" s="10" t="s">
        <v>191</v>
      </c>
      <c r="F35" s="13" t="s">
        <v>192</v>
      </c>
      <c r="G35" s="13" t="s">
        <v>193</v>
      </c>
      <c r="H35" s="13" t="s">
        <v>194</v>
      </c>
      <c r="I35" s="13" t="s">
        <v>146</v>
      </c>
      <c r="J35" s="9" t="s">
        <v>59</v>
      </c>
      <c r="K35" s="9" t="s">
        <v>261</v>
      </c>
      <c r="L35" s="9">
        <v>28</v>
      </c>
      <c r="M35" s="14" t="s">
        <v>262</v>
      </c>
      <c r="N35" s="9" t="s">
        <v>65</v>
      </c>
      <c r="O35" s="18"/>
      <c r="P35" s="9" t="s">
        <v>272</v>
      </c>
      <c r="Q35" s="17">
        <v>44386</v>
      </c>
      <c r="R35" s="17">
        <v>44386</v>
      </c>
      <c r="S35" s="18" t="s">
        <v>273</v>
      </c>
    </row>
    <row r="36" spans="1:19" ht="75" x14ac:dyDescent="0.25">
      <c r="A36" s="3">
        <v>2021</v>
      </c>
      <c r="B36" s="4">
        <v>44287</v>
      </c>
      <c r="C36" s="4">
        <v>44377</v>
      </c>
      <c r="D36" s="13" t="s">
        <v>167</v>
      </c>
      <c r="E36" s="13" t="s">
        <v>195</v>
      </c>
      <c r="F36" s="13" t="s">
        <v>196</v>
      </c>
      <c r="G36" s="13" t="s">
        <v>85</v>
      </c>
      <c r="H36" s="13" t="s">
        <v>197</v>
      </c>
      <c r="I36" s="13" t="s">
        <v>172</v>
      </c>
      <c r="J36" s="9" t="s">
        <v>59</v>
      </c>
      <c r="K36" s="9" t="s">
        <v>263</v>
      </c>
      <c r="L36" s="9">
        <v>29</v>
      </c>
      <c r="M36" s="14" t="s">
        <v>264</v>
      </c>
      <c r="N36" s="9" t="s">
        <v>65</v>
      </c>
      <c r="O36" s="18"/>
      <c r="P36" s="9" t="s">
        <v>272</v>
      </c>
      <c r="Q36" s="17">
        <v>44386</v>
      </c>
      <c r="R36" s="17">
        <v>44386</v>
      </c>
      <c r="S36" s="18" t="s">
        <v>273</v>
      </c>
    </row>
    <row r="37" spans="1:19" ht="60" x14ac:dyDescent="0.25">
      <c r="A37" s="3">
        <v>2021</v>
      </c>
      <c r="B37" s="4">
        <v>44287</v>
      </c>
      <c r="C37" s="4">
        <v>44377</v>
      </c>
      <c r="D37" s="10" t="s">
        <v>176</v>
      </c>
      <c r="E37" s="10" t="s">
        <v>198</v>
      </c>
      <c r="F37" s="11" t="s">
        <v>199</v>
      </c>
      <c r="G37" s="11" t="s">
        <v>200</v>
      </c>
      <c r="H37" s="11" t="s">
        <v>201</v>
      </c>
      <c r="I37" s="13" t="s">
        <v>105</v>
      </c>
      <c r="J37" s="8" t="s">
        <v>59</v>
      </c>
      <c r="K37" s="9" t="s">
        <v>265</v>
      </c>
      <c r="L37" s="9">
        <v>30</v>
      </c>
      <c r="M37" s="14" t="s">
        <v>266</v>
      </c>
      <c r="N37" s="9" t="s">
        <v>65</v>
      </c>
      <c r="O37" s="18"/>
      <c r="P37" s="9" t="s">
        <v>272</v>
      </c>
      <c r="Q37" s="17">
        <v>44386</v>
      </c>
      <c r="R37" s="17">
        <v>44386</v>
      </c>
      <c r="S37" s="18" t="s">
        <v>273</v>
      </c>
    </row>
    <row r="38" spans="1:19" ht="60" x14ac:dyDescent="0.25">
      <c r="A38" s="3">
        <v>2021</v>
      </c>
      <c r="B38" s="4">
        <v>44287</v>
      </c>
      <c r="C38" s="4">
        <v>44377</v>
      </c>
      <c r="D38" s="10" t="s">
        <v>176</v>
      </c>
      <c r="E38" s="13" t="s">
        <v>202</v>
      </c>
      <c r="F38" s="13" t="s">
        <v>203</v>
      </c>
      <c r="G38" s="13" t="s">
        <v>204</v>
      </c>
      <c r="H38" s="13" t="s">
        <v>126</v>
      </c>
      <c r="I38" s="13" t="s">
        <v>105</v>
      </c>
      <c r="J38" s="9" t="s">
        <v>59</v>
      </c>
      <c r="K38" s="9" t="s">
        <v>267</v>
      </c>
      <c r="L38" s="9">
        <v>31</v>
      </c>
      <c r="M38" s="14" t="s">
        <v>268</v>
      </c>
      <c r="N38" s="9" t="s">
        <v>65</v>
      </c>
      <c r="O38" s="18"/>
      <c r="P38" s="9" t="s">
        <v>272</v>
      </c>
      <c r="Q38" s="17">
        <v>44386</v>
      </c>
      <c r="R38" s="17">
        <v>44386</v>
      </c>
      <c r="S38" s="18" t="s">
        <v>273</v>
      </c>
    </row>
    <row r="39" spans="1:19" ht="60" x14ac:dyDescent="0.25">
      <c r="A39" s="3">
        <v>2021</v>
      </c>
      <c r="B39" s="4">
        <v>44287</v>
      </c>
      <c r="C39" s="4">
        <v>44377</v>
      </c>
      <c r="D39" s="13" t="s">
        <v>167</v>
      </c>
      <c r="E39" s="13" t="s">
        <v>205</v>
      </c>
      <c r="F39" s="13" t="s">
        <v>206</v>
      </c>
      <c r="G39" s="13" t="s">
        <v>207</v>
      </c>
      <c r="H39" s="13" t="s">
        <v>208</v>
      </c>
      <c r="I39" s="13" t="s">
        <v>209</v>
      </c>
      <c r="J39" s="9" t="s">
        <v>59</v>
      </c>
      <c r="K39" s="9" t="s">
        <v>269</v>
      </c>
      <c r="L39" s="9">
        <v>32</v>
      </c>
      <c r="M39" s="14" t="s">
        <v>270</v>
      </c>
      <c r="N39" s="9" t="s">
        <v>65</v>
      </c>
      <c r="O39" s="18"/>
      <c r="P39" s="9" t="s">
        <v>272</v>
      </c>
      <c r="Q39" s="17">
        <v>44386</v>
      </c>
      <c r="R39" s="17">
        <v>44386</v>
      </c>
      <c r="S39" s="18" t="s">
        <v>273</v>
      </c>
    </row>
    <row r="40" spans="1:19" ht="75" x14ac:dyDescent="0.25">
      <c r="A40" s="3">
        <v>2021</v>
      </c>
      <c r="B40" s="4">
        <v>44287</v>
      </c>
      <c r="C40" s="4">
        <v>44377</v>
      </c>
      <c r="D40" s="13" t="s">
        <v>167</v>
      </c>
      <c r="E40" s="10" t="s">
        <v>210</v>
      </c>
      <c r="F40" s="13" t="s">
        <v>211</v>
      </c>
      <c r="G40" s="13" t="s">
        <v>212</v>
      </c>
      <c r="H40" s="13" t="s">
        <v>183</v>
      </c>
      <c r="I40" s="11" t="s">
        <v>105</v>
      </c>
      <c r="J40" s="9" t="s">
        <v>60</v>
      </c>
      <c r="K40" s="9" t="s">
        <v>213</v>
      </c>
      <c r="L40" s="9">
        <v>33</v>
      </c>
      <c r="M40" s="14" t="s">
        <v>271</v>
      </c>
      <c r="N40" s="9" t="s">
        <v>65</v>
      </c>
      <c r="O40" s="18"/>
      <c r="P40" s="9" t="s">
        <v>272</v>
      </c>
      <c r="Q40" s="17">
        <v>44386</v>
      </c>
      <c r="R40" s="17">
        <v>44386</v>
      </c>
      <c r="S40" s="18" t="s">
        <v>273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30:J201 J8:J28">
      <formula1>Hidden_19</formula1>
    </dataValidation>
    <dataValidation type="list" allowBlank="1" showErrorMessage="1" sqref="N30:N201 N8:N28">
      <formula1>Hidden_213</formula1>
    </dataValidation>
  </dataValidations>
  <hyperlinks>
    <hyperlink ref="M21" r:id="rId1"/>
    <hyperlink ref="M35" r:id="rId2"/>
    <hyperlink ref="M22" r:id="rId3"/>
    <hyperlink ref="M8" r:id="rId4"/>
    <hyperlink ref="M12" r:id="rId5"/>
    <hyperlink ref="M34" r:id="rId6"/>
    <hyperlink ref="M20" r:id="rId7"/>
    <hyperlink ref="M25" r:id="rId8"/>
    <hyperlink ref="M23" r:id="rId9"/>
    <hyperlink ref="M9" r:id="rId10"/>
    <hyperlink ref="M10" r:id="rId11"/>
    <hyperlink ref="M11" r:id="rId12"/>
    <hyperlink ref="M13" r:id="rId13"/>
    <hyperlink ref="M14" r:id="rId14"/>
    <hyperlink ref="M15" r:id="rId15"/>
    <hyperlink ref="M16" r:id="rId16"/>
    <hyperlink ref="M17" r:id="rId17"/>
    <hyperlink ref="M18" r:id="rId18"/>
    <hyperlink ref="M19" r:id="rId19"/>
    <hyperlink ref="M24" r:id="rId20"/>
    <hyperlink ref="M26" r:id="rId21"/>
    <hyperlink ref="M27" r:id="rId22"/>
    <hyperlink ref="M29" r:id="rId23"/>
    <hyperlink ref="M30" r:id="rId24"/>
    <hyperlink ref="M32" r:id="rId25"/>
    <hyperlink ref="M31" r:id="rId26"/>
    <hyperlink ref="M33" r:id="rId27"/>
    <hyperlink ref="M36" r:id="rId28"/>
    <hyperlink ref="M37" r:id="rId29"/>
    <hyperlink ref="M38" r:id="rId30"/>
    <hyperlink ref="M39" r:id="rId31"/>
    <hyperlink ref="M40" r:id="rId3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topLeftCell="B3" workbookViewId="0">
      <selection activeCell="E59" sqref="E59"/>
    </sheetView>
  </sheetViews>
  <sheetFormatPr baseColWidth="10" defaultColWidth="9.140625" defaultRowHeight="15" x14ac:dyDescent="0.25"/>
  <cols>
    <col min="1" max="1" width="3.42578125" bestFit="1" customWidth="1"/>
    <col min="2" max="3" width="22.7109375" customWidth="1"/>
    <col min="4" max="4" width="34.85546875" customWidth="1"/>
    <col min="5" max="5" width="28.28515625" customWidth="1"/>
    <col min="6" max="6" width="127.5703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ht="30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s="23" customFormat="1" ht="72.75" x14ac:dyDescent="0.25">
      <c r="A4" s="20">
        <v>1</v>
      </c>
      <c r="B4" s="21">
        <v>43550</v>
      </c>
      <c r="C4" s="22">
        <v>43931</v>
      </c>
      <c r="D4" s="36" t="s">
        <v>274</v>
      </c>
      <c r="E4" s="36" t="s">
        <v>77</v>
      </c>
      <c r="F4" s="31" t="s">
        <v>275</v>
      </c>
    </row>
    <row r="5" spans="1:6" s="23" customFormat="1" ht="72.75" x14ac:dyDescent="0.25">
      <c r="A5" s="20">
        <v>1</v>
      </c>
      <c r="B5" s="21">
        <v>42614</v>
      </c>
      <c r="C5" s="21">
        <v>43549</v>
      </c>
      <c r="D5" s="37" t="s">
        <v>276</v>
      </c>
      <c r="E5" s="36" t="s">
        <v>277</v>
      </c>
      <c r="F5" s="32" t="s">
        <v>275</v>
      </c>
    </row>
    <row r="6" spans="1:6" s="23" customFormat="1" ht="72.75" x14ac:dyDescent="0.25">
      <c r="A6" s="20">
        <v>1</v>
      </c>
      <c r="B6" s="21">
        <v>40909</v>
      </c>
      <c r="C6" s="19">
        <v>42613</v>
      </c>
      <c r="D6" s="37" t="s">
        <v>276</v>
      </c>
      <c r="E6" s="36" t="s">
        <v>278</v>
      </c>
      <c r="F6" s="31" t="s">
        <v>275</v>
      </c>
    </row>
    <row r="7" spans="1:6" s="23" customFormat="1" ht="360.75" x14ac:dyDescent="0.25">
      <c r="A7" s="20">
        <v>2</v>
      </c>
      <c r="B7" s="19">
        <v>39995</v>
      </c>
      <c r="C7" s="19">
        <v>41152</v>
      </c>
      <c r="D7" s="37" t="s">
        <v>279</v>
      </c>
      <c r="E7" s="37" t="s">
        <v>280</v>
      </c>
      <c r="F7" s="31" t="s">
        <v>281</v>
      </c>
    </row>
    <row r="8" spans="1:6" s="23" customFormat="1" ht="360.75" x14ac:dyDescent="0.25">
      <c r="A8" s="20">
        <v>2</v>
      </c>
      <c r="B8" s="19">
        <v>39326</v>
      </c>
      <c r="C8" s="19" t="s">
        <v>282</v>
      </c>
      <c r="D8" s="37" t="s">
        <v>279</v>
      </c>
      <c r="E8" s="37" t="s">
        <v>283</v>
      </c>
      <c r="F8" s="31" t="s">
        <v>281</v>
      </c>
    </row>
    <row r="9" spans="1:6" s="23" customFormat="1" ht="360.75" x14ac:dyDescent="0.25">
      <c r="A9" s="20">
        <v>2</v>
      </c>
      <c r="B9" s="19">
        <v>38718</v>
      </c>
      <c r="C9" s="19">
        <v>39325</v>
      </c>
      <c r="D9" s="37" t="s">
        <v>284</v>
      </c>
      <c r="E9" s="37" t="s">
        <v>285</v>
      </c>
      <c r="F9" s="31" t="s">
        <v>281</v>
      </c>
    </row>
    <row r="10" spans="1:6" s="23" customFormat="1" ht="216.75" x14ac:dyDescent="0.25">
      <c r="A10" s="20">
        <v>3</v>
      </c>
      <c r="B10" s="19">
        <v>43160</v>
      </c>
      <c r="C10" s="19">
        <v>43799</v>
      </c>
      <c r="D10" s="37" t="s">
        <v>274</v>
      </c>
      <c r="E10" s="37" t="s">
        <v>286</v>
      </c>
      <c r="F10" s="31" t="s">
        <v>287</v>
      </c>
    </row>
    <row r="11" spans="1:6" s="23" customFormat="1" ht="216.75" x14ac:dyDescent="0.25">
      <c r="A11" s="20">
        <v>3</v>
      </c>
      <c r="B11" s="19">
        <v>38596</v>
      </c>
      <c r="C11" s="19">
        <v>43159</v>
      </c>
      <c r="D11" s="37" t="s">
        <v>274</v>
      </c>
      <c r="E11" s="37" t="s">
        <v>288</v>
      </c>
      <c r="F11" s="31" t="s">
        <v>287</v>
      </c>
    </row>
    <row r="12" spans="1:6" s="23" customFormat="1" ht="216.75" x14ac:dyDescent="0.25">
      <c r="A12" s="20">
        <v>3</v>
      </c>
      <c r="B12" s="19">
        <v>38596</v>
      </c>
      <c r="C12" s="19">
        <v>38657</v>
      </c>
      <c r="D12" s="37" t="s">
        <v>289</v>
      </c>
      <c r="E12" s="37" t="s">
        <v>290</v>
      </c>
      <c r="F12" s="31" t="s">
        <v>287</v>
      </c>
    </row>
    <row r="13" spans="1:6" s="23" customFormat="1" ht="36.75" x14ac:dyDescent="0.25">
      <c r="A13" s="20">
        <v>4</v>
      </c>
      <c r="B13" s="19">
        <v>40756</v>
      </c>
      <c r="C13" s="19">
        <v>42735</v>
      </c>
      <c r="D13" s="37" t="s">
        <v>291</v>
      </c>
      <c r="E13" s="37" t="s">
        <v>292</v>
      </c>
      <c r="F13" s="31" t="s">
        <v>293</v>
      </c>
    </row>
    <row r="14" spans="1:6" s="23" customFormat="1" ht="36.75" x14ac:dyDescent="0.25">
      <c r="A14" s="20">
        <v>4</v>
      </c>
      <c r="B14" s="19">
        <v>39706</v>
      </c>
      <c r="C14" s="21">
        <v>40117</v>
      </c>
      <c r="D14" s="37" t="s">
        <v>294</v>
      </c>
      <c r="E14" s="37" t="s">
        <v>295</v>
      </c>
      <c r="F14" s="31" t="s">
        <v>293</v>
      </c>
    </row>
    <row r="15" spans="1:6" s="23" customFormat="1" ht="36.75" x14ac:dyDescent="0.25">
      <c r="A15" s="20">
        <v>4</v>
      </c>
      <c r="B15" s="19">
        <v>39264</v>
      </c>
      <c r="C15" s="19">
        <v>39705</v>
      </c>
      <c r="D15" s="37" t="s">
        <v>296</v>
      </c>
      <c r="E15" s="37" t="s">
        <v>297</v>
      </c>
      <c r="F15" s="31" t="s">
        <v>293</v>
      </c>
    </row>
    <row r="16" spans="1:6" s="23" customFormat="1" ht="204.75" x14ac:dyDescent="0.25">
      <c r="A16" s="20">
        <v>5</v>
      </c>
      <c r="B16" s="21">
        <v>39031</v>
      </c>
      <c r="C16" s="21">
        <v>41153</v>
      </c>
      <c r="D16" s="37" t="s">
        <v>279</v>
      </c>
      <c r="E16" s="37" t="s">
        <v>298</v>
      </c>
      <c r="F16" s="31" t="s">
        <v>299</v>
      </c>
    </row>
    <row r="17" spans="1:6" s="23" customFormat="1" ht="204.75" x14ac:dyDescent="0.25">
      <c r="A17" s="20">
        <v>5</v>
      </c>
      <c r="B17" s="21">
        <v>38261</v>
      </c>
      <c r="C17" s="21">
        <v>39030</v>
      </c>
      <c r="D17" s="37" t="s">
        <v>279</v>
      </c>
      <c r="E17" s="37" t="s">
        <v>283</v>
      </c>
      <c r="F17" s="31" t="s">
        <v>299</v>
      </c>
    </row>
    <row r="18" spans="1:6" s="23" customFormat="1" ht="204.75" x14ac:dyDescent="0.25">
      <c r="A18" s="20">
        <v>5</v>
      </c>
      <c r="B18" s="21">
        <v>37803</v>
      </c>
      <c r="C18" s="21">
        <v>38260</v>
      </c>
      <c r="D18" s="37" t="s">
        <v>279</v>
      </c>
      <c r="E18" s="37" t="s">
        <v>300</v>
      </c>
      <c r="F18" s="31" t="s">
        <v>299</v>
      </c>
    </row>
    <row r="19" spans="1:6" s="23" customFormat="1" ht="72.75" x14ac:dyDescent="0.25">
      <c r="A19" s="20">
        <v>6</v>
      </c>
      <c r="B19" s="21">
        <v>41275</v>
      </c>
      <c r="C19" s="19">
        <v>43373</v>
      </c>
      <c r="D19" s="37" t="s">
        <v>274</v>
      </c>
      <c r="E19" s="37" t="s">
        <v>301</v>
      </c>
      <c r="F19" s="31" t="s">
        <v>302</v>
      </c>
    </row>
    <row r="20" spans="1:6" s="23" customFormat="1" ht="72.75" x14ac:dyDescent="0.25">
      <c r="A20" s="20">
        <v>6</v>
      </c>
      <c r="B20" s="19">
        <v>39569</v>
      </c>
      <c r="C20" s="19">
        <v>41274</v>
      </c>
      <c r="D20" s="37" t="s">
        <v>274</v>
      </c>
      <c r="E20" s="37" t="s">
        <v>303</v>
      </c>
      <c r="F20" s="31" t="s">
        <v>302</v>
      </c>
    </row>
    <row r="21" spans="1:6" s="23" customFormat="1" ht="72.75" x14ac:dyDescent="0.25">
      <c r="A21" s="20">
        <v>6</v>
      </c>
      <c r="B21" s="19">
        <v>36039</v>
      </c>
      <c r="C21" s="19">
        <v>39568</v>
      </c>
      <c r="D21" s="37" t="s">
        <v>304</v>
      </c>
      <c r="E21" s="37" t="s">
        <v>305</v>
      </c>
      <c r="F21" s="31" t="s">
        <v>302</v>
      </c>
    </row>
    <row r="22" spans="1:6" s="23" customFormat="1" ht="96.75" x14ac:dyDescent="0.25">
      <c r="A22" s="20">
        <v>7</v>
      </c>
      <c r="B22" s="19">
        <v>41760</v>
      </c>
      <c r="C22" s="19">
        <v>41882</v>
      </c>
      <c r="D22" s="36" t="s">
        <v>274</v>
      </c>
      <c r="E22" s="37" t="s">
        <v>306</v>
      </c>
      <c r="F22" s="31" t="s">
        <v>307</v>
      </c>
    </row>
    <row r="23" spans="1:6" s="23" customFormat="1" ht="96.75" x14ac:dyDescent="0.25">
      <c r="A23" s="20">
        <v>7</v>
      </c>
      <c r="B23" s="19">
        <v>41030</v>
      </c>
      <c r="C23" s="19">
        <v>41759</v>
      </c>
      <c r="D23" s="37" t="s">
        <v>308</v>
      </c>
      <c r="E23" s="37" t="s">
        <v>309</v>
      </c>
      <c r="F23" s="31" t="s">
        <v>307</v>
      </c>
    </row>
    <row r="24" spans="1:6" s="23" customFormat="1" ht="96.75" x14ac:dyDescent="0.25">
      <c r="A24" s="20">
        <v>7</v>
      </c>
      <c r="B24" s="19">
        <v>39083</v>
      </c>
      <c r="C24" s="19">
        <v>40969</v>
      </c>
      <c r="D24" s="37" t="s">
        <v>279</v>
      </c>
      <c r="E24" s="37" t="s">
        <v>310</v>
      </c>
      <c r="F24" s="31" t="s">
        <v>307</v>
      </c>
    </row>
    <row r="25" spans="1:6" s="23" customFormat="1" ht="252.75" x14ac:dyDescent="0.25">
      <c r="A25" s="20">
        <v>8</v>
      </c>
      <c r="B25" s="19">
        <v>40544</v>
      </c>
      <c r="C25" s="22">
        <v>43931</v>
      </c>
      <c r="D25" s="36" t="s">
        <v>274</v>
      </c>
      <c r="E25" s="37" t="s">
        <v>311</v>
      </c>
      <c r="F25" s="31" t="s">
        <v>312</v>
      </c>
    </row>
    <row r="26" spans="1:6" s="23" customFormat="1" ht="252.75" x14ac:dyDescent="0.25">
      <c r="A26" s="20">
        <v>8</v>
      </c>
      <c r="B26" s="19">
        <v>40179</v>
      </c>
      <c r="C26" s="19">
        <v>40543</v>
      </c>
      <c r="D26" s="36" t="s">
        <v>274</v>
      </c>
      <c r="E26" s="37" t="s">
        <v>313</v>
      </c>
      <c r="F26" s="31" t="s">
        <v>312</v>
      </c>
    </row>
    <row r="27" spans="1:6" s="23" customFormat="1" ht="252.75" x14ac:dyDescent="0.25">
      <c r="A27" s="20">
        <v>8</v>
      </c>
      <c r="B27" s="19">
        <v>38575</v>
      </c>
      <c r="C27" s="19">
        <v>40178</v>
      </c>
      <c r="D27" s="36" t="s">
        <v>274</v>
      </c>
      <c r="E27" s="37" t="s">
        <v>314</v>
      </c>
      <c r="F27" s="31" t="s">
        <v>312</v>
      </c>
    </row>
    <row r="28" spans="1:6" s="23" customFormat="1" ht="252.75" x14ac:dyDescent="0.25">
      <c r="A28" s="20">
        <v>9</v>
      </c>
      <c r="B28" s="19">
        <v>40391</v>
      </c>
      <c r="C28" s="19">
        <v>43677</v>
      </c>
      <c r="D28" s="37" t="s">
        <v>315</v>
      </c>
      <c r="E28" s="37" t="s">
        <v>316</v>
      </c>
      <c r="F28" s="31" t="s">
        <v>312</v>
      </c>
    </row>
    <row r="29" spans="1:6" s="23" customFormat="1" ht="252.75" x14ac:dyDescent="0.25">
      <c r="A29" s="20">
        <v>9</v>
      </c>
      <c r="B29" s="19">
        <v>38930</v>
      </c>
      <c r="C29" s="19">
        <v>40360</v>
      </c>
      <c r="D29" s="37" t="s">
        <v>315</v>
      </c>
      <c r="E29" s="37" t="s">
        <v>317</v>
      </c>
      <c r="F29" s="31" t="s">
        <v>312</v>
      </c>
    </row>
    <row r="30" spans="1:6" s="23" customFormat="1" ht="252.75" x14ac:dyDescent="0.25">
      <c r="A30" s="20">
        <v>9</v>
      </c>
      <c r="B30" s="24">
        <v>34547</v>
      </c>
      <c r="C30" s="24">
        <v>35400</v>
      </c>
      <c r="D30" s="37" t="s">
        <v>318</v>
      </c>
      <c r="E30" s="37" t="s">
        <v>319</v>
      </c>
      <c r="F30" s="31" t="s">
        <v>312</v>
      </c>
    </row>
    <row r="31" spans="1:6" s="23" customFormat="1" ht="252.75" x14ac:dyDescent="0.25">
      <c r="A31" s="20">
        <v>10</v>
      </c>
      <c r="B31" s="25">
        <v>43405</v>
      </c>
      <c r="C31" s="25">
        <v>43524</v>
      </c>
      <c r="D31" s="36" t="s">
        <v>320</v>
      </c>
      <c r="E31" s="38" t="s">
        <v>321</v>
      </c>
      <c r="F31" s="31" t="s">
        <v>312</v>
      </c>
    </row>
    <row r="32" spans="1:6" s="23" customFormat="1" ht="252.75" x14ac:dyDescent="0.25">
      <c r="A32" s="20">
        <v>10</v>
      </c>
      <c r="B32" s="25">
        <v>43221</v>
      </c>
      <c r="C32" s="25">
        <v>43405</v>
      </c>
      <c r="D32" s="36" t="s">
        <v>322</v>
      </c>
      <c r="E32" s="38" t="s">
        <v>323</v>
      </c>
      <c r="F32" s="31" t="s">
        <v>312</v>
      </c>
    </row>
    <row r="33" spans="1:6" s="23" customFormat="1" ht="252.75" x14ac:dyDescent="0.25">
      <c r="A33" s="20">
        <v>10</v>
      </c>
      <c r="B33" s="25">
        <v>43040</v>
      </c>
      <c r="C33" s="25">
        <v>43221</v>
      </c>
      <c r="D33" s="36" t="s">
        <v>322</v>
      </c>
      <c r="E33" s="36" t="s">
        <v>324</v>
      </c>
      <c r="F33" s="31" t="s">
        <v>312</v>
      </c>
    </row>
    <row r="34" spans="1:6" s="23" customFormat="1" ht="252.75" x14ac:dyDescent="0.25">
      <c r="A34" s="20">
        <v>11</v>
      </c>
      <c r="B34" s="25">
        <v>41760</v>
      </c>
      <c r="C34" s="21">
        <v>43100</v>
      </c>
      <c r="D34" s="36" t="s">
        <v>274</v>
      </c>
      <c r="E34" s="36" t="s">
        <v>325</v>
      </c>
      <c r="F34" s="31" t="s">
        <v>312</v>
      </c>
    </row>
    <row r="35" spans="1:6" s="23" customFormat="1" ht="252.75" x14ac:dyDescent="0.25">
      <c r="A35" s="20">
        <v>11</v>
      </c>
      <c r="B35" s="25">
        <v>40940</v>
      </c>
      <c r="C35" s="25">
        <v>41759</v>
      </c>
      <c r="D35" s="36" t="s">
        <v>274</v>
      </c>
      <c r="E35" s="36" t="s">
        <v>306</v>
      </c>
      <c r="F35" s="31" t="s">
        <v>312</v>
      </c>
    </row>
    <row r="36" spans="1:6" s="23" customFormat="1" ht="252.75" x14ac:dyDescent="0.25">
      <c r="A36" s="20">
        <v>11</v>
      </c>
      <c r="B36" s="21">
        <v>40544</v>
      </c>
      <c r="C36" s="21">
        <v>40878</v>
      </c>
      <c r="D36" s="37" t="s">
        <v>326</v>
      </c>
      <c r="E36" s="37" t="s">
        <v>321</v>
      </c>
      <c r="F36" s="31" t="s">
        <v>312</v>
      </c>
    </row>
    <row r="37" spans="1:6" s="23" customFormat="1" ht="252.75" x14ac:dyDescent="0.25">
      <c r="A37" s="20">
        <v>12</v>
      </c>
      <c r="B37" s="19">
        <v>42614</v>
      </c>
      <c r="C37" s="21">
        <v>43100</v>
      </c>
      <c r="D37" s="37" t="s">
        <v>274</v>
      </c>
      <c r="E37" s="37" t="s">
        <v>325</v>
      </c>
      <c r="F37" s="31" t="s">
        <v>312</v>
      </c>
    </row>
    <row r="38" spans="1:6" s="23" customFormat="1" ht="252.75" x14ac:dyDescent="0.25">
      <c r="A38" s="20">
        <v>12</v>
      </c>
      <c r="B38" s="19">
        <v>42248</v>
      </c>
      <c r="C38" s="21">
        <v>42613</v>
      </c>
      <c r="D38" s="36" t="s">
        <v>274</v>
      </c>
      <c r="E38" s="37" t="s">
        <v>327</v>
      </c>
      <c r="F38" s="31" t="s">
        <v>312</v>
      </c>
    </row>
    <row r="39" spans="1:6" s="23" customFormat="1" ht="252.75" x14ac:dyDescent="0.25">
      <c r="A39" s="20">
        <v>12</v>
      </c>
      <c r="B39" s="19">
        <v>40544</v>
      </c>
      <c r="C39" s="21">
        <v>41517</v>
      </c>
      <c r="D39" s="36" t="s">
        <v>328</v>
      </c>
      <c r="E39" s="37" t="s">
        <v>329</v>
      </c>
      <c r="F39" s="31" t="s">
        <v>312</v>
      </c>
    </row>
    <row r="40" spans="1:6" s="23" customFormat="1" ht="252.75" x14ac:dyDescent="0.25">
      <c r="A40" s="20">
        <v>13</v>
      </c>
      <c r="B40" s="19">
        <v>40544</v>
      </c>
      <c r="C40" s="21">
        <v>43100</v>
      </c>
      <c r="D40" s="37" t="s">
        <v>274</v>
      </c>
      <c r="E40" s="37" t="s">
        <v>325</v>
      </c>
      <c r="F40" s="31" t="s">
        <v>312</v>
      </c>
    </row>
    <row r="41" spans="1:6" s="23" customFormat="1" ht="252.75" x14ac:dyDescent="0.25">
      <c r="A41" s="20">
        <v>13</v>
      </c>
      <c r="B41" s="19">
        <v>40422</v>
      </c>
      <c r="C41" s="19">
        <v>40543</v>
      </c>
      <c r="D41" s="37" t="s">
        <v>274</v>
      </c>
      <c r="E41" s="37" t="s">
        <v>330</v>
      </c>
      <c r="F41" s="31" t="s">
        <v>312</v>
      </c>
    </row>
    <row r="42" spans="1:6" s="23" customFormat="1" ht="252.75" x14ac:dyDescent="0.25">
      <c r="A42" s="20">
        <v>13</v>
      </c>
      <c r="B42" s="19">
        <v>40360</v>
      </c>
      <c r="C42" s="19">
        <v>40787</v>
      </c>
      <c r="D42" s="37" t="s">
        <v>331</v>
      </c>
      <c r="E42" s="37" t="s">
        <v>330</v>
      </c>
      <c r="F42" s="31" t="s">
        <v>312</v>
      </c>
    </row>
    <row r="43" spans="1:6" s="23" customFormat="1" ht="252.75" x14ac:dyDescent="0.25">
      <c r="A43" s="20">
        <v>14</v>
      </c>
      <c r="B43" s="21">
        <v>41153</v>
      </c>
      <c r="C43" s="19">
        <v>43343</v>
      </c>
      <c r="D43" s="36" t="s">
        <v>274</v>
      </c>
      <c r="E43" s="36" t="s">
        <v>317</v>
      </c>
      <c r="F43" s="31" t="s">
        <v>312</v>
      </c>
    </row>
    <row r="44" spans="1:6" s="23" customFormat="1" ht="252.75" x14ac:dyDescent="0.25">
      <c r="A44" s="20">
        <v>14</v>
      </c>
      <c r="B44" s="21">
        <v>38353</v>
      </c>
      <c r="C44" s="19">
        <v>39447</v>
      </c>
      <c r="D44" s="36" t="s">
        <v>332</v>
      </c>
      <c r="E44" s="36" t="s">
        <v>333</v>
      </c>
      <c r="F44" s="31" t="s">
        <v>312</v>
      </c>
    </row>
    <row r="45" spans="1:6" s="23" customFormat="1" ht="252.75" x14ac:dyDescent="0.25">
      <c r="A45" s="20">
        <v>15</v>
      </c>
      <c r="B45" s="21">
        <v>39569</v>
      </c>
      <c r="C45" s="19">
        <v>41639</v>
      </c>
      <c r="D45" s="39" t="s">
        <v>274</v>
      </c>
      <c r="E45" s="36" t="s">
        <v>317</v>
      </c>
      <c r="F45" s="31" t="s">
        <v>312</v>
      </c>
    </row>
    <row r="46" spans="1:6" s="23" customFormat="1" ht="252.75" x14ac:dyDescent="0.25">
      <c r="A46" s="20">
        <v>15</v>
      </c>
      <c r="B46" s="19">
        <v>39295</v>
      </c>
      <c r="C46" s="19">
        <v>39447</v>
      </c>
      <c r="D46" s="37" t="s">
        <v>334</v>
      </c>
      <c r="E46" s="37" t="s">
        <v>335</v>
      </c>
      <c r="F46" s="31" t="s">
        <v>312</v>
      </c>
    </row>
    <row r="47" spans="1:6" s="23" customFormat="1" ht="72.75" x14ac:dyDescent="0.25">
      <c r="A47" s="20">
        <v>16</v>
      </c>
      <c r="B47" s="22">
        <v>41609</v>
      </c>
      <c r="C47" s="22">
        <v>43465</v>
      </c>
      <c r="D47" s="37" t="s">
        <v>336</v>
      </c>
      <c r="E47" s="37" t="s">
        <v>337</v>
      </c>
      <c r="F47" s="31" t="s">
        <v>302</v>
      </c>
    </row>
    <row r="48" spans="1:6" s="23" customFormat="1" ht="72.75" x14ac:dyDescent="0.25">
      <c r="A48" s="20">
        <v>16</v>
      </c>
      <c r="B48" s="22">
        <v>41365</v>
      </c>
      <c r="C48" s="22">
        <v>41608</v>
      </c>
      <c r="D48" s="37" t="s">
        <v>336</v>
      </c>
      <c r="E48" s="37" t="s">
        <v>96</v>
      </c>
      <c r="F48" s="31" t="s">
        <v>302</v>
      </c>
    </row>
    <row r="49" spans="1:6" s="23" customFormat="1" ht="72.75" x14ac:dyDescent="0.25">
      <c r="A49" s="20">
        <v>16</v>
      </c>
      <c r="B49" s="22">
        <v>38231</v>
      </c>
      <c r="C49" s="22">
        <v>41364</v>
      </c>
      <c r="D49" s="37" t="s">
        <v>143</v>
      </c>
      <c r="E49" s="37" t="s">
        <v>338</v>
      </c>
      <c r="F49" s="31" t="s">
        <v>302</v>
      </c>
    </row>
    <row r="50" spans="1:6" s="23" customFormat="1" ht="180.75" x14ac:dyDescent="0.25">
      <c r="A50" s="20">
        <v>17</v>
      </c>
      <c r="B50" s="21">
        <v>40330</v>
      </c>
      <c r="C50" s="22">
        <v>43931</v>
      </c>
      <c r="D50" s="39" t="s">
        <v>274</v>
      </c>
      <c r="E50" s="39" t="s">
        <v>147</v>
      </c>
      <c r="F50" s="33" t="s">
        <v>339</v>
      </c>
    </row>
    <row r="51" spans="1:6" s="23" customFormat="1" ht="180.75" x14ac:dyDescent="0.25">
      <c r="A51" s="20">
        <v>17</v>
      </c>
      <c r="B51" s="21">
        <v>39995</v>
      </c>
      <c r="C51" s="21">
        <v>40329</v>
      </c>
      <c r="D51" s="39" t="s">
        <v>340</v>
      </c>
      <c r="E51" s="39" t="s">
        <v>341</v>
      </c>
      <c r="F51" s="33" t="s">
        <v>339</v>
      </c>
    </row>
    <row r="52" spans="1:6" s="23" customFormat="1" ht="180.75" x14ac:dyDescent="0.25">
      <c r="A52" s="20">
        <v>17</v>
      </c>
      <c r="B52" s="21">
        <v>39448</v>
      </c>
      <c r="C52" s="21">
        <v>39994</v>
      </c>
      <c r="D52" s="39" t="s">
        <v>342</v>
      </c>
      <c r="E52" s="39" t="s">
        <v>343</v>
      </c>
      <c r="F52" s="33" t="s">
        <v>339</v>
      </c>
    </row>
    <row r="53" spans="1:6" s="23" customFormat="1" ht="144.75" x14ac:dyDescent="0.25">
      <c r="A53" s="20">
        <v>18</v>
      </c>
      <c r="B53" s="19">
        <v>42005</v>
      </c>
      <c r="C53" s="19">
        <v>43753</v>
      </c>
      <c r="D53" s="40" t="s">
        <v>344</v>
      </c>
      <c r="E53" s="40" t="s">
        <v>345</v>
      </c>
      <c r="F53" s="31" t="s">
        <v>346</v>
      </c>
    </row>
    <row r="54" spans="1:6" s="23" customFormat="1" ht="144.75" x14ac:dyDescent="0.25">
      <c r="A54" s="20">
        <v>18</v>
      </c>
      <c r="B54" s="19">
        <v>41091</v>
      </c>
      <c r="C54" s="19">
        <v>42004</v>
      </c>
      <c r="D54" s="40" t="s">
        <v>347</v>
      </c>
      <c r="E54" s="37" t="s">
        <v>348</v>
      </c>
      <c r="F54" s="31" t="s">
        <v>346</v>
      </c>
    </row>
    <row r="55" spans="1:6" s="23" customFormat="1" ht="144.75" x14ac:dyDescent="0.25">
      <c r="A55" s="20">
        <v>18</v>
      </c>
      <c r="B55" s="19">
        <v>40179</v>
      </c>
      <c r="C55" s="19">
        <v>40938</v>
      </c>
      <c r="D55" s="40" t="s">
        <v>349</v>
      </c>
      <c r="E55" s="37" t="s">
        <v>350</v>
      </c>
      <c r="F55" s="31" t="s">
        <v>346</v>
      </c>
    </row>
    <row r="56" spans="1:6" s="23" customFormat="1" ht="72.75" x14ac:dyDescent="0.25">
      <c r="A56" s="20">
        <v>19</v>
      </c>
      <c r="B56" s="25">
        <v>41045</v>
      </c>
      <c r="C56" s="22">
        <v>43738</v>
      </c>
      <c r="D56" s="37" t="s">
        <v>274</v>
      </c>
      <c r="E56" s="41" t="s">
        <v>351</v>
      </c>
      <c r="F56" s="31" t="s">
        <v>352</v>
      </c>
    </row>
    <row r="57" spans="1:6" s="23" customFormat="1" ht="72.75" x14ac:dyDescent="0.25">
      <c r="A57" s="20">
        <v>19</v>
      </c>
      <c r="B57" s="19">
        <v>39448</v>
      </c>
      <c r="C57" s="19">
        <v>41044</v>
      </c>
      <c r="D57" s="37" t="s">
        <v>279</v>
      </c>
      <c r="E57" s="41" t="s">
        <v>353</v>
      </c>
      <c r="F57" s="31" t="s">
        <v>352</v>
      </c>
    </row>
    <row r="58" spans="1:6" s="23" customFormat="1" ht="72.75" x14ac:dyDescent="0.25">
      <c r="A58" s="20">
        <v>19</v>
      </c>
      <c r="B58" s="19">
        <v>37622</v>
      </c>
      <c r="C58" s="19">
        <v>39387</v>
      </c>
      <c r="D58" s="41" t="s">
        <v>354</v>
      </c>
      <c r="E58" s="41" t="s">
        <v>355</v>
      </c>
      <c r="F58" s="31" t="s">
        <v>352</v>
      </c>
    </row>
    <row r="59" spans="1:6" s="23" customFormat="1" ht="60.75" x14ac:dyDescent="0.25">
      <c r="A59" s="20">
        <v>20</v>
      </c>
      <c r="B59" s="22">
        <v>43617</v>
      </c>
      <c r="C59" s="22">
        <v>43890</v>
      </c>
      <c r="D59" s="37" t="s">
        <v>274</v>
      </c>
      <c r="E59" s="37" t="s">
        <v>356</v>
      </c>
      <c r="F59" s="31" t="s">
        <v>357</v>
      </c>
    </row>
    <row r="60" spans="1:6" s="23" customFormat="1" ht="96.75" x14ac:dyDescent="0.25">
      <c r="A60" s="20">
        <v>21</v>
      </c>
      <c r="B60" s="21">
        <v>41275</v>
      </c>
      <c r="C60" s="19">
        <v>44135</v>
      </c>
      <c r="D60" s="32" t="s">
        <v>274</v>
      </c>
      <c r="E60" s="32" t="s">
        <v>358</v>
      </c>
      <c r="F60" s="31" t="s">
        <v>410</v>
      </c>
    </row>
    <row r="61" spans="1:6" s="23" customFormat="1" ht="24.75" x14ac:dyDescent="0.25">
      <c r="A61" s="20">
        <v>21</v>
      </c>
      <c r="B61" s="21">
        <v>40787</v>
      </c>
      <c r="C61" s="27">
        <v>41274</v>
      </c>
      <c r="D61" s="31" t="s">
        <v>274</v>
      </c>
      <c r="E61" s="31" t="s">
        <v>359</v>
      </c>
      <c r="F61" s="31"/>
    </row>
    <row r="62" spans="1:6" s="23" customFormat="1" x14ac:dyDescent="0.25">
      <c r="A62" s="20">
        <v>21</v>
      </c>
      <c r="B62" s="21">
        <v>39448</v>
      </c>
      <c r="C62" s="19">
        <v>40543</v>
      </c>
      <c r="D62" s="32" t="s">
        <v>360</v>
      </c>
      <c r="E62" s="32" t="s">
        <v>361</v>
      </c>
      <c r="F62" s="31"/>
    </row>
    <row r="63" spans="1:6" s="23" customFormat="1" ht="36.75" x14ac:dyDescent="0.25">
      <c r="A63" s="20">
        <v>22</v>
      </c>
      <c r="B63" s="19">
        <v>41000</v>
      </c>
      <c r="C63" s="27">
        <v>43931</v>
      </c>
      <c r="D63" s="31" t="s">
        <v>274</v>
      </c>
      <c r="E63" s="31" t="s">
        <v>168</v>
      </c>
      <c r="F63" s="31" t="s">
        <v>362</v>
      </c>
    </row>
    <row r="64" spans="1:6" s="23" customFormat="1" ht="24.75" x14ac:dyDescent="0.25">
      <c r="A64" s="20">
        <v>22</v>
      </c>
      <c r="B64" s="19">
        <v>39814</v>
      </c>
      <c r="C64" s="19">
        <v>40785</v>
      </c>
      <c r="D64" s="37" t="s">
        <v>363</v>
      </c>
      <c r="E64" s="37" t="s">
        <v>364</v>
      </c>
      <c r="F64" s="31" t="s">
        <v>362</v>
      </c>
    </row>
    <row r="65" spans="1:6" s="23" customFormat="1" ht="84.75" x14ac:dyDescent="0.25">
      <c r="A65" s="20">
        <v>23</v>
      </c>
      <c r="B65" s="21">
        <v>41306</v>
      </c>
      <c r="C65" s="22">
        <v>41654</v>
      </c>
      <c r="D65" s="38" t="s">
        <v>274</v>
      </c>
      <c r="E65" s="36" t="s">
        <v>365</v>
      </c>
      <c r="F65" s="33" t="s">
        <v>366</v>
      </c>
    </row>
    <row r="66" spans="1:6" s="23" customFormat="1" ht="84.75" x14ac:dyDescent="0.25">
      <c r="A66" s="20">
        <v>23</v>
      </c>
      <c r="B66" s="21">
        <v>40391</v>
      </c>
      <c r="C66" s="21">
        <v>41305</v>
      </c>
      <c r="D66" s="38" t="s">
        <v>279</v>
      </c>
      <c r="E66" s="36" t="s">
        <v>367</v>
      </c>
      <c r="F66" s="33" t="s">
        <v>366</v>
      </c>
    </row>
    <row r="67" spans="1:6" s="23" customFormat="1" ht="84.75" x14ac:dyDescent="0.25">
      <c r="A67" s="20">
        <v>23</v>
      </c>
      <c r="B67" s="21">
        <v>39114</v>
      </c>
      <c r="C67" s="21">
        <v>40391</v>
      </c>
      <c r="D67" s="38" t="s">
        <v>279</v>
      </c>
      <c r="E67" s="36" t="s">
        <v>368</v>
      </c>
      <c r="F67" s="33" t="s">
        <v>366</v>
      </c>
    </row>
    <row r="68" spans="1:6" s="23" customFormat="1" ht="24.75" x14ac:dyDescent="0.25">
      <c r="A68" s="20">
        <v>24</v>
      </c>
      <c r="B68" s="19">
        <v>42614</v>
      </c>
      <c r="C68" s="19">
        <v>44135</v>
      </c>
      <c r="D68" s="37" t="s">
        <v>369</v>
      </c>
      <c r="E68" s="37" t="s">
        <v>370</v>
      </c>
      <c r="F68" s="33" t="s">
        <v>371</v>
      </c>
    </row>
    <row r="69" spans="1:6" s="23" customFormat="1" ht="24.75" x14ac:dyDescent="0.25">
      <c r="A69" s="20">
        <v>24</v>
      </c>
      <c r="B69" s="19">
        <v>40909</v>
      </c>
      <c r="C69" s="19">
        <v>42613</v>
      </c>
      <c r="D69" s="37" t="s">
        <v>369</v>
      </c>
      <c r="E69" s="37" t="s">
        <v>372</v>
      </c>
      <c r="F69" s="33" t="s">
        <v>371</v>
      </c>
    </row>
    <row r="70" spans="1:6" s="23" customFormat="1" ht="24.75" x14ac:dyDescent="0.25">
      <c r="A70" s="26">
        <v>24</v>
      </c>
      <c r="B70" s="19">
        <v>39083</v>
      </c>
      <c r="C70" s="19">
        <v>40908</v>
      </c>
      <c r="D70" s="37" t="s">
        <v>373</v>
      </c>
      <c r="E70" s="37" t="s">
        <v>374</v>
      </c>
      <c r="F70" s="33" t="s">
        <v>371</v>
      </c>
    </row>
    <row r="71" spans="1:6" s="23" customFormat="1" ht="84.75" x14ac:dyDescent="0.25">
      <c r="A71" s="20">
        <v>25</v>
      </c>
      <c r="B71" s="22">
        <v>43101</v>
      </c>
      <c r="C71" s="22">
        <v>43555</v>
      </c>
      <c r="D71" s="37" t="s">
        <v>375</v>
      </c>
      <c r="E71" s="37" t="s">
        <v>376</v>
      </c>
      <c r="F71" s="31" t="s">
        <v>377</v>
      </c>
    </row>
    <row r="72" spans="1:6" s="23" customFormat="1" ht="84.75" x14ac:dyDescent="0.25">
      <c r="A72" s="20">
        <v>25</v>
      </c>
      <c r="B72" s="22">
        <v>40664</v>
      </c>
      <c r="C72" s="22">
        <v>42643</v>
      </c>
      <c r="D72" s="37" t="s">
        <v>378</v>
      </c>
      <c r="E72" s="37" t="s">
        <v>379</v>
      </c>
      <c r="F72" s="31" t="s">
        <v>377</v>
      </c>
    </row>
    <row r="73" spans="1:6" s="23" customFormat="1" ht="84.75" x14ac:dyDescent="0.25">
      <c r="A73" s="20">
        <v>25</v>
      </c>
      <c r="B73" s="19">
        <v>36892</v>
      </c>
      <c r="C73" s="19">
        <v>40663</v>
      </c>
      <c r="D73" s="37" t="s">
        <v>380</v>
      </c>
      <c r="E73" s="37" t="s">
        <v>381</v>
      </c>
      <c r="F73" s="31" t="s">
        <v>377</v>
      </c>
    </row>
    <row r="74" spans="1:6" s="23" customFormat="1" ht="72.75" x14ac:dyDescent="0.25">
      <c r="A74" s="26">
        <v>26</v>
      </c>
      <c r="B74" s="22">
        <v>43709</v>
      </c>
      <c r="C74" s="22">
        <v>43931</v>
      </c>
      <c r="D74" s="39" t="s">
        <v>274</v>
      </c>
      <c r="E74" s="37" t="s">
        <v>382</v>
      </c>
      <c r="F74" s="31" t="s">
        <v>383</v>
      </c>
    </row>
    <row r="75" spans="1:6" s="23" customFormat="1" ht="72.75" x14ac:dyDescent="0.25">
      <c r="A75" s="26">
        <v>26</v>
      </c>
      <c r="B75" s="22">
        <v>43163</v>
      </c>
      <c r="C75" s="22">
        <v>43707</v>
      </c>
      <c r="D75" s="39" t="s">
        <v>274</v>
      </c>
      <c r="E75" s="37" t="s">
        <v>384</v>
      </c>
      <c r="F75" s="31" t="s">
        <v>383</v>
      </c>
    </row>
    <row r="76" spans="1:6" s="23" customFormat="1" ht="72.75" x14ac:dyDescent="0.25">
      <c r="A76" s="20">
        <v>26</v>
      </c>
      <c r="B76" s="22">
        <v>39814</v>
      </c>
      <c r="C76" s="22">
        <v>43162</v>
      </c>
      <c r="D76" s="39" t="s">
        <v>274</v>
      </c>
      <c r="E76" s="37" t="s">
        <v>164</v>
      </c>
      <c r="F76" s="31" t="s">
        <v>383</v>
      </c>
    </row>
    <row r="77" spans="1:6" s="23" customFormat="1" ht="96.75" x14ac:dyDescent="0.25">
      <c r="A77" s="20">
        <v>27</v>
      </c>
      <c r="B77" s="21">
        <v>41640</v>
      </c>
      <c r="C77" s="21">
        <v>42613</v>
      </c>
      <c r="D77" s="39" t="s">
        <v>274</v>
      </c>
      <c r="E77" s="39" t="s">
        <v>385</v>
      </c>
      <c r="F77" s="33" t="s">
        <v>386</v>
      </c>
    </row>
    <row r="78" spans="1:6" s="23" customFormat="1" ht="96.75" x14ac:dyDescent="0.25">
      <c r="A78" s="20">
        <v>27</v>
      </c>
      <c r="B78" s="21">
        <v>40483</v>
      </c>
      <c r="C78" s="21">
        <v>41639</v>
      </c>
      <c r="D78" s="39" t="s">
        <v>274</v>
      </c>
      <c r="E78" s="39" t="s">
        <v>330</v>
      </c>
      <c r="F78" s="33" t="s">
        <v>386</v>
      </c>
    </row>
    <row r="79" spans="1:6" s="23" customFormat="1" ht="96.75" x14ac:dyDescent="0.25">
      <c r="A79" s="20">
        <v>27</v>
      </c>
      <c r="B79" s="21">
        <v>39508</v>
      </c>
      <c r="C79" s="21">
        <v>40360</v>
      </c>
      <c r="D79" s="39" t="s">
        <v>387</v>
      </c>
      <c r="E79" s="42" t="s">
        <v>388</v>
      </c>
      <c r="F79" s="33" t="s">
        <v>386</v>
      </c>
    </row>
    <row r="80" spans="1:6" s="23" customFormat="1" ht="84.75" x14ac:dyDescent="0.25">
      <c r="A80" s="20">
        <v>28</v>
      </c>
      <c r="B80" s="21">
        <v>40969</v>
      </c>
      <c r="C80" s="22">
        <v>43708</v>
      </c>
      <c r="D80" s="39" t="s">
        <v>274</v>
      </c>
      <c r="E80" s="39" t="s">
        <v>389</v>
      </c>
      <c r="F80" s="31" t="s">
        <v>390</v>
      </c>
    </row>
    <row r="81" spans="1:6" s="23" customFormat="1" ht="84.75" x14ac:dyDescent="0.25">
      <c r="A81" s="20">
        <v>28</v>
      </c>
      <c r="B81" s="21">
        <v>40422</v>
      </c>
      <c r="C81" s="21">
        <v>40940</v>
      </c>
      <c r="D81" s="39" t="s">
        <v>274</v>
      </c>
      <c r="E81" s="39" t="s">
        <v>330</v>
      </c>
      <c r="F81" s="31" t="s">
        <v>390</v>
      </c>
    </row>
    <row r="82" spans="1:6" s="23" customFormat="1" ht="84.75" x14ac:dyDescent="0.25">
      <c r="A82" s="20">
        <v>28</v>
      </c>
      <c r="B82" s="21">
        <v>40544</v>
      </c>
      <c r="C82" s="21">
        <v>40878</v>
      </c>
      <c r="D82" s="39" t="s">
        <v>391</v>
      </c>
      <c r="E82" s="39" t="s">
        <v>335</v>
      </c>
      <c r="F82" s="31" t="s">
        <v>390</v>
      </c>
    </row>
    <row r="83" spans="1:6" s="23" customFormat="1" ht="24.75" x14ac:dyDescent="0.25">
      <c r="A83" s="20">
        <v>29</v>
      </c>
      <c r="B83" s="19">
        <v>41518</v>
      </c>
      <c r="C83" s="19">
        <v>43373</v>
      </c>
      <c r="D83" s="37" t="s">
        <v>274</v>
      </c>
      <c r="E83" s="37" t="s">
        <v>392</v>
      </c>
      <c r="F83" s="31" t="s">
        <v>393</v>
      </c>
    </row>
    <row r="84" spans="1:6" s="23" customFormat="1" ht="24.75" x14ac:dyDescent="0.25">
      <c r="A84" s="20">
        <v>29</v>
      </c>
      <c r="B84" s="19">
        <v>39630</v>
      </c>
      <c r="C84" s="19">
        <v>41517</v>
      </c>
      <c r="D84" s="37" t="s">
        <v>274</v>
      </c>
      <c r="E84" s="37" t="s">
        <v>330</v>
      </c>
      <c r="F84" s="31" t="s">
        <v>393</v>
      </c>
    </row>
    <row r="85" spans="1:6" s="23" customFormat="1" ht="36" x14ac:dyDescent="0.25">
      <c r="A85" s="20">
        <v>30</v>
      </c>
      <c r="B85" s="19">
        <v>38596</v>
      </c>
      <c r="C85" s="19">
        <v>43931</v>
      </c>
      <c r="D85" s="37" t="s">
        <v>274</v>
      </c>
      <c r="E85" s="37" t="s">
        <v>394</v>
      </c>
      <c r="F85" s="34" t="s">
        <v>395</v>
      </c>
    </row>
    <row r="86" spans="1:6" s="23" customFormat="1" ht="36" x14ac:dyDescent="0.25">
      <c r="A86" s="20">
        <v>30</v>
      </c>
      <c r="B86" s="19">
        <v>37834</v>
      </c>
      <c r="C86" s="19">
        <v>39660</v>
      </c>
      <c r="D86" s="37" t="s">
        <v>396</v>
      </c>
      <c r="E86" s="37" t="s">
        <v>397</v>
      </c>
      <c r="F86" s="34" t="s">
        <v>395</v>
      </c>
    </row>
    <row r="87" spans="1:6" s="23" customFormat="1" ht="36" x14ac:dyDescent="0.25">
      <c r="A87" s="20">
        <v>30</v>
      </c>
      <c r="B87" s="19">
        <v>37438</v>
      </c>
      <c r="C87" s="19">
        <v>37802</v>
      </c>
      <c r="D87" s="37" t="s">
        <v>398</v>
      </c>
      <c r="E87" s="37" t="s">
        <v>399</v>
      </c>
      <c r="F87" s="34" t="s">
        <v>395</v>
      </c>
    </row>
    <row r="88" spans="1:6" s="23" customFormat="1" ht="72.75" x14ac:dyDescent="0.25">
      <c r="A88" s="20">
        <v>31</v>
      </c>
      <c r="B88" s="22">
        <v>42795</v>
      </c>
      <c r="C88" s="22">
        <v>43312</v>
      </c>
      <c r="D88" s="37" t="s">
        <v>274</v>
      </c>
      <c r="E88" s="37" t="s">
        <v>400</v>
      </c>
      <c r="F88" s="31" t="s">
        <v>401</v>
      </c>
    </row>
    <row r="89" spans="1:6" s="23" customFormat="1" ht="72.75" x14ac:dyDescent="0.25">
      <c r="A89" s="20">
        <v>31</v>
      </c>
      <c r="B89" s="19">
        <v>42296</v>
      </c>
      <c r="C89" s="19">
        <v>42794</v>
      </c>
      <c r="D89" s="40" t="s">
        <v>402</v>
      </c>
      <c r="E89" s="40" t="s">
        <v>403</v>
      </c>
      <c r="F89" s="31" t="s">
        <v>401</v>
      </c>
    </row>
    <row r="90" spans="1:6" s="23" customFormat="1" ht="24.75" x14ac:dyDescent="0.25">
      <c r="A90" s="20">
        <v>32</v>
      </c>
      <c r="B90" s="19">
        <v>39114</v>
      </c>
      <c r="C90" s="19">
        <v>43465</v>
      </c>
      <c r="D90" s="37" t="s">
        <v>274</v>
      </c>
      <c r="E90" s="37" t="s">
        <v>404</v>
      </c>
      <c r="F90" s="31" t="s">
        <v>405</v>
      </c>
    </row>
    <row r="91" spans="1:6" s="23" customFormat="1" x14ac:dyDescent="0.25">
      <c r="A91" s="20">
        <v>32</v>
      </c>
      <c r="B91" s="19">
        <v>37135</v>
      </c>
      <c r="C91" s="19">
        <v>38868</v>
      </c>
      <c r="D91" s="37" t="s">
        <v>406</v>
      </c>
      <c r="E91" s="37" t="s">
        <v>325</v>
      </c>
      <c r="F91" s="31" t="s">
        <v>405</v>
      </c>
    </row>
    <row r="92" spans="1:6" s="23" customFormat="1" ht="24.75" x14ac:dyDescent="0.25">
      <c r="A92" s="20">
        <v>33</v>
      </c>
      <c r="B92" s="19">
        <v>42401</v>
      </c>
      <c r="C92" s="19">
        <v>43524</v>
      </c>
      <c r="D92" s="37" t="s">
        <v>347</v>
      </c>
      <c r="E92" s="37" t="s">
        <v>407</v>
      </c>
      <c r="F92" s="35"/>
    </row>
    <row r="93" spans="1:6" s="23" customFormat="1" ht="24.75" x14ac:dyDescent="0.25">
      <c r="A93" s="20">
        <v>33</v>
      </c>
      <c r="B93" s="19">
        <v>40940</v>
      </c>
      <c r="C93" s="19">
        <v>42400</v>
      </c>
      <c r="D93" s="37" t="s">
        <v>347</v>
      </c>
      <c r="E93" s="37" t="s">
        <v>408</v>
      </c>
      <c r="F93" s="35"/>
    </row>
    <row r="94" spans="1:6" s="23" customFormat="1" ht="24.75" x14ac:dyDescent="0.25">
      <c r="A94" s="20">
        <v>33</v>
      </c>
      <c r="B94" s="19">
        <v>39326</v>
      </c>
      <c r="C94" s="19">
        <v>40939</v>
      </c>
      <c r="D94" s="37" t="s">
        <v>409</v>
      </c>
      <c r="E94" s="37" t="s">
        <v>335</v>
      </c>
      <c r="F94" s="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2021-03-22T22:59:11Z</dcterms:created>
  <dcterms:modified xsi:type="dcterms:W3CDTF">2021-07-21T19:23:28Z</dcterms:modified>
</cp:coreProperties>
</file>